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JAIME\BackUp Jaime Andrade\back Up PAPD 2020 8sept2020\Subdirecc Dem 2023\Proy Dem Comb Líq\Proyecc Comb Líq 2025\Agregado 2025\"/>
    </mc:Choice>
  </mc:AlternateContent>
  <xr:revisionPtr revIDLastSave="0" documentId="13_ncr:1_{5036A445-F288-447D-AB82-03E3012A39C1}" xr6:coauthVersionLast="47" xr6:coauthVersionMax="47" xr10:uidLastSave="{00000000-0000-0000-0000-000000000000}"/>
  <bookViews>
    <workbookView xWindow="-120" yWindow="-120" windowWidth="29040" windowHeight="15720" tabRatio="769" activeTab="14" xr2:uid="{052DC753-D45B-4B9C-B58A-ADF7777492B2}"/>
  </bookViews>
  <sheets>
    <sheet name="DO AMB" sheetId="1" r:id="rId1"/>
    <sheet name="DO Med Reg" sheetId="11" r:id="rId2"/>
    <sheet name="DO Med Nod" sheetId="18" r:id="rId3"/>
    <sheet name="DOCM AMB" sheetId="2" r:id="rId4"/>
    <sheet name="DOCM Med Nod" sheetId="20" r:id="rId5"/>
    <sheet name="GC AMB" sheetId="3" r:id="rId6"/>
    <sheet name="GC Med Reg" sheetId="14" r:id="rId7"/>
    <sheet name="GC Med Nod" sheetId="19" r:id="rId8"/>
    <sheet name="GE AMB" sheetId="4" r:id="rId9"/>
    <sheet name="GE Med Reg" sheetId="12" r:id="rId10"/>
    <sheet name="GE Med Nod" sheetId="21" r:id="rId11"/>
    <sheet name="JF AMB" sheetId="5" r:id="rId12"/>
    <sheet name="JF Med Reg" sheetId="17" r:id="rId13"/>
    <sheet name="JF Med Nod" sheetId="22" r:id="rId14"/>
    <sheet name="GLP AMB" sheetId="6" r:id="rId15"/>
    <sheet name="GLP Med Reg (kt)" sheetId="13" r:id="rId16"/>
    <sheet name="GLP Med Nod (kt)" sheetId="23" r:id="rId17"/>
    <sheet name="Esc Agreg AMB kBD" sheetId="7" r:id="rId18"/>
    <sheet name="Agreg Combust Med" sheetId="8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Bejarano</author>
  </authors>
  <commentList>
    <comment ref="E195" authorId="0" shapeId="0" xr:uid="{AE339090-1CF4-4ECA-885B-34924AAA4CB2}">
      <text>
        <r>
          <rPr>
            <b/>
            <sz val="10"/>
            <color indexed="81"/>
            <rFont val="Tahoma"/>
            <family val="2"/>
          </rPr>
          <t>Maria Bejarano:</t>
        </r>
        <r>
          <rPr>
            <sz val="10"/>
            <color indexed="81"/>
            <rFont val="Tahoma"/>
            <family val="2"/>
          </rPr>
          <t xml:space="preserve">
Sustitución de Leña en Redes y Cilindros
</t>
        </r>
      </text>
    </comment>
  </commentList>
</comments>
</file>

<file path=xl/sharedStrings.xml><?xml version="1.0" encoding="utf-8"?>
<sst xmlns="http://schemas.openxmlformats.org/spreadsheetml/2006/main" count="622" uniqueCount="74">
  <si>
    <t>Esc. Bajo</t>
  </si>
  <si>
    <t>Esc. Medio</t>
  </si>
  <si>
    <t>Esc. Alto</t>
  </si>
  <si>
    <t>[kBD]</t>
  </si>
  <si>
    <t>GC</t>
  </si>
  <si>
    <t>GE</t>
  </si>
  <si>
    <t>DO</t>
  </si>
  <si>
    <t>JF</t>
  </si>
  <si>
    <t>GLP</t>
  </si>
  <si>
    <t>Esc Transición</t>
  </si>
  <si>
    <t>Esc. Transición</t>
  </si>
  <si>
    <t>kBD</t>
  </si>
  <si>
    <t>Histórico y Esc. Medio</t>
  </si>
  <si>
    <t>Transición</t>
  </si>
  <si>
    <t>Esc Transc</t>
  </si>
  <si>
    <t>Centro</t>
  </si>
  <si>
    <t>CostaAtlántica</t>
  </si>
  <si>
    <t>CQR</t>
  </si>
  <si>
    <t>Importacin</t>
  </si>
  <si>
    <t>Magdalena Medio</t>
  </si>
  <si>
    <t>NorOeste</t>
  </si>
  <si>
    <t>NorEste</t>
  </si>
  <si>
    <t>Orinoq-Amaz</t>
  </si>
  <si>
    <t>SurOeste</t>
  </si>
  <si>
    <t>Tolima-Huila</t>
  </si>
  <si>
    <t>Nacional</t>
  </si>
  <si>
    <t>kt/mes</t>
  </si>
  <si>
    <t>Aguazul</t>
  </si>
  <si>
    <t>Apiay</t>
  </si>
  <si>
    <t>Mansilla</t>
  </si>
  <si>
    <t>Sutamarchán</t>
  </si>
  <si>
    <t>Tocancipá</t>
  </si>
  <si>
    <t>Ayacucho</t>
  </si>
  <si>
    <t>Baranoa</t>
  </si>
  <si>
    <t>Cartagena</t>
  </si>
  <si>
    <t>Coveñas</t>
  </si>
  <si>
    <t>Montería</t>
  </si>
  <si>
    <t>Riohacha</t>
  </si>
  <si>
    <t>San Andrés</t>
  </si>
  <si>
    <t>SantaMarta</t>
  </si>
  <si>
    <t>Turbo</t>
  </si>
  <si>
    <t>Armenia</t>
  </si>
  <si>
    <t>Manizales</t>
  </si>
  <si>
    <t>Pereira</t>
  </si>
  <si>
    <t>Import Albania</t>
  </si>
  <si>
    <t>Import La Jagua de Ibirico</t>
  </si>
  <si>
    <t>Galán</t>
  </si>
  <si>
    <t>Puerto Salgar</t>
  </si>
  <si>
    <t>Sebastopol</t>
  </si>
  <si>
    <t>Vasconia</t>
  </si>
  <si>
    <t>Medellín</t>
  </si>
  <si>
    <t>Quibdó</t>
  </si>
  <si>
    <t>Arauca</t>
  </si>
  <si>
    <t>Chimitá</t>
  </si>
  <si>
    <t>Cúcuta</t>
  </si>
  <si>
    <t>Inírida</t>
  </si>
  <si>
    <t>Leticia</t>
  </si>
  <si>
    <t>Puerto Carreño</t>
  </si>
  <si>
    <t>San José del Guaviare</t>
  </si>
  <si>
    <t>Buenaventura</t>
  </si>
  <si>
    <t>Buga</t>
  </si>
  <si>
    <t>Cartago</t>
  </si>
  <si>
    <t>Mocoa</t>
  </si>
  <si>
    <t>Pasto</t>
  </si>
  <si>
    <t>Popayán</t>
  </si>
  <si>
    <t>Tumaco</t>
  </si>
  <si>
    <t>Yumbo</t>
  </si>
  <si>
    <t>Florencia</t>
  </si>
  <si>
    <t>Gualanday</t>
  </si>
  <si>
    <t>Ibagué</t>
  </si>
  <si>
    <t>Neiva</t>
  </si>
  <si>
    <t>Importación</t>
  </si>
  <si>
    <t>DOCM</t>
  </si>
  <si>
    <t>[kt/mes]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</si>
</sst>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6" formatCode="0.0%"/>
    <numFmt numFmtId="169" formatCode="_(* #,##0.0_);_(* \(#,##0.0\);_(* &quot;-&quot;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1"/>
      <color indexed="8"/>
      <name val="Aptos Narrow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17" fontId="0" fillId="0" borderId="0" xfId="0" applyNumberFormat="1"/>
    <xf numFmtId="43" fontId="0" fillId="0" borderId="0" xfId="1" applyFont="1"/>
    <xf numFmtId="164" fontId="0" fillId="0" borderId="0" xfId="1" applyNumberFormat="1" applyFont="1"/>
    <xf numFmtId="43" fontId="0" fillId="0" borderId="0" xfId="0" applyNumberFormat="1"/>
    <xf numFmtId="164" fontId="0" fillId="0" borderId="0" xfId="0" applyNumberFormat="1"/>
    <xf numFmtId="43" fontId="2" fillId="0" borderId="0" xfId="0" applyNumberFormat="1" applyFont="1"/>
    <xf numFmtId="0" fontId="3" fillId="0" borderId="0" xfId="0" applyFont="1"/>
    <xf numFmtId="0" fontId="4" fillId="0" borderId="0" xfId="0" applyFont="1"/>
    <xf numFmtId="43" fontId="2" fillId="0" borderId="0" xfId="1" applyFont="1"/>
    <xf numFmtId="164" fontId="2" fillId="0" borderId="0" xfId="1" applyNumberFormat="1" applyFont="1"/>
    <xf numFmtId="43" fontId="1" fillId="0" borderId="0" xfId="1" applyFont="1"/>
    <xf numFmtId="17" fontId="5" fillId="0" borderId="0" xfId="0" applyNumberFormat="1" applyFont="1"/>
    <xf numFmtId="43" fontId="5" fillId="0" borderId="0" xfId="1" applyFont="1"/>
    <xf numFmtId="164" fontId="5" fillId="0" borderId="0" xfId="1" applyNumberFormat="1" applyFont="1"/>
    <xf numFmtId="0" fontId="6" fillId="0" borderId="0" xfId="0" applyFont="1"/>
    <xf numFmtId="43" fontId="4" fillId="0" borderId="0" xfId="1" applyFont="1"/>
    <xf numFmtId="17" fontId="9" fillId="0" borderId="0" xfId="0" applyNumberFormat="1" applyFont="1"/>
    <xf numFmtId="164" fontId="10" fillId="0" borderId="0" xfId="1" applyNumberFormat="1" applyFont="1"/>
    <xf numFmtId="164" fontId="11" fillId="0" borderId="0" xfId="1" applyNumberFormat="1" applyFont="1"/>
    <xf numFmtId="169" fontId="0" fillId="0" borderId="0" xfId="0" applyNumberFormat="1"/>
    <xf numFmtId="0" fontId="0" fillId="0" borderId="0" xfId="0" applyFont="1"/>
    <xf numFmtId="0" fontId="12" fillId="0" borderId="0" xfId="0" applyFont="1"/>
    <xf numFmtId="166" fontId="12" fillId="0" borderId="0" xfId="2" applyNumberFormat="1" applyFont="1"/>
    <xf numFmtId="43" fontId="12" fillId="0" borderId="0" xfId="0" applyNumberFormat="1" applyFont="1"/>
    <xf numFmtId="17" fontId="12" fillId="0" borderId="0" xfId="0" applyNumberFormat="1" applyFont="1"/>
    <xf numFmtId="43" fontId="12" fillId="0" borderId="0" xfId="1" applyFont="1"/>
    <xf numFmtId="164" fontId="12" fillId="0" borderId="0" xfId="1" applyNumberFormat="1" applyFont="1"/>
    <xf numFmtId="169" fontId="12" fillId="0" borderId="0" xfId="0" applyNumberFormat="1" applyFont="1"/>
    <xf numFmtId="0" fontId="12" fillId="0" borderId="0" xfId="0" applyFont="1" applyAlignment="1">
      <alignment wrapText="1"/>
    </xf>
    <xf numFmtId="164" fontId="12" fillId="0" borderId="0" xfId="0" applyNumberFormat="1" applyFont="1"/>
    <xf numFmtId="164" fontId="13" fillId="0" borderId="0" xfId="1" applyNumberFormat="1" applyFont="1" applyAlignment="1">
      <alignment horizontal="righ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3114610673666"/>
          <c:y val="5.0925925925925923E-2"/>
          <c:w val="0.84911329833770777"/>
          <c:h val="0.65753975197544756"/>
        </c:manualLayout>
      </c:layout>
      <c:areaChart>
        <c:grouping val="percentStacked"/>
        <c:varyColors val="0"/>
        <c:ser>
          <c:idx val="0"/>
          <c:order val="0"/>
          <c:tx>
            <c:strRef>
              <c:f>'DO Med Reg'!$C$1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'DO Med Reg'!$B$2:$B$373</c:f>
              <c:numCache>
                <c:formatCode>mmm\-yy</c:formatCode>
                <c:ptCount val="372"/>
                <c:pt idx="0">
                  <c:v>40188</c:v>
                </c:pt>
                <c:pt idx="1">
                  <c:v>40219</c:v>
                </c:pt>
                <c:pt idx="2">
                  <c:v>40247</c:v>
                </c:pt>
                <c:pt idx="3">
                  <c:v>40278</c:v>
                </c:pt>
                <c:pt idx="4">
                  <c:v>40308</c:v>
                </c:pt>
                <c:pt idx="5">
                  <c:v>40339</c:v>
                </c:pt>
                <c:pt idx="6">
                  <c:v>40369</c:v>
                </c:pt>
                <c:pt idx="7">
                  <c:v>40400</c:v>
                </c:pt>
                <c:pt idx="8">
                  <c:v>40431</c:v>
                </c:pt>
                <c:pt idx="9">
                  <c:v>40461</c:v>
                </c:pt>
                <c:pt idx="10">
                  <c:v>40492</c:v>
                </c:pt>
                <c:pt idx="11">
                  <c:v>40522</c:v>
                </c:pt>
                <c:pt idx="12">
                  <c:v>40553</c:v>
                </c:pt>
                <c:pt idx="13">
                  <c:v>40584</c:v>
                </c:pt>
                <c:pt idx="14">
                  <c:v>40612</c:v>
                </c:pt>
                <c:pt idx="15">
                  <c:v>40643</c:v>
                </c:pt>
                <c:pt idx="16">
                  <c:v>40673</c:v>
                </c:pt>
                <c:pt idx="17">
                  <c:v>40704</c:v>
                </c:pt>
                <c:pt idx="18">
                  <c:v>40734</c:v>
                </c:pt>
                <c:pt idx="19">
                  <c:v>40765</c:v>
                </c:pt>
                <c:pt idx="20">
                  <c:v>40796</c:v>
                </c:pt>
                <c:pt idx="21">
                  <c:v>40826</c:v>
                </c:pt>
                <c:pt idx="22">
                  <c:v>40857</c:v>
                </c:pt>
                <c:pt idx="23">
                  <c:v>40887</c:v>
                </c:pt>
                <c:pt idx="24">
                  <c:v>40918</c:v>
                </c:pt>
                <c:pt idx="25">
                  <c:v>40949</c:v>
                </c:pt>
                <c:pt idx="26">
                  <c:v>40978</c:v>
                </c:pt>
                <c:pt idx="27">
                  <c:v>41009</c:v>
                </c:pt>
                <c:pt idx="28">
                  <c:v>41039</c:v>
                </c:pt>
                <c:pt idx="29">
                  <c:v>41070</c:v>
                </c:pt>
                <c:pt idx="30">
                  <c:v>41100</c:v>
                </c:pt>
                <c:pt idx="31">
                  <c:v>41131</c:v>
                </c:pt>
                <c:pt idx="32">
                  <c:v>41162</c:v>
                </c:pt>
                <c:pt idx="33">
                  <c:v>41192</c:v>
                </c:pt>
                <c:pt idx="34">
                  <c:v>41223</c:v>
                </c:pt>
                <c:pt idx="35">
                  <c:v>41253</c:v>
                </c:pt>
                <c:pt idx="36">
                  <c:v>41284</c:v>
                </c:pt>
                <c:pt idx="37">
                  <c:v>41315</c:v>
                </c:pt>
                <c:pt idx="38">
                  <c:v>41343</c:v>
                </c:pt>
                <c:pt idx="39">
                  <c:v>41374</c:v>
                </c:pt>
                <c:pt idx="40">
                  <c:v>41404</c:v>
                </c:pt>
                <c:pt idx="41">
                  <c:v>41435</c:v>
                </c:pt>
                <c:pt idx="42">
                  <c:v>41465</c:v>
                </c:pt>
                <c:pt idx="43">
                  <c:v>41496</c:v>
                </c:pt>
                <c:pt idx="44">
                  <c:v>41527</c:v>
                </c:pt>
                <c:pt idx="45">
                  <c:v>41557</c:v>
                </c:pt>
                <c:pt idx="46">
                  <c:v>41588</c:v>
                </c:pt>
                <c:pt idx="47">
                  <c:v>41618</c:v>
                </c:pt>
                <c:pt idx="48">
                  <c:v>41649</c:v>
                </c:pt>
                <c:pt idx="49">
                  <c:v>41680</c:v>
                </c:pt>
                <c:pt idx="50">
                  <c:v>41708</c:v>
                </c:pt>
                <c:pt idx="51">
                  <c:v>41739</c:v>
                </c:pt>
                <c:pt idx="52">
                  <c:v>41769</c:v>
                </c:pt>
                <c:pt idx="53">
                  <c:v>41800</c:v>
                </c:pt>
                <c:pt idx="54">
                  <c:v>41830</c:v>
                </c:pt>
                <c:pt idx="55">
                  <c:v>41861</c:v>
                </c:pt>
                <c:pt idx="56">
                  <c:v>41892</c:v>
                </c:pt>
                <c:pt idx="57">
                  <c:v>41922</c:v>
                </c:pt>
                <c:pt idx="58">
                  <c:v>41953</c:v>
                </c:pt>
                <c:pt idx="59">
                  <c:v>41983</c:v>
                </c:pt>
                <c:pt idx="60">
                  <c:v>42014</c:v>
                </c:pt>
                <c:pt idx="61">
                  <c:v>42045</c:v>
                </c:pt>
                <c:pt idx="62">
                  <c:v>42073</c:v>
                </c:pt>
                <c:pt idx="63">
                  <c:v>42104</c:v>
                </c:pt>
                <c:pt idx="64">
                  <c:v>42134</c:v>
                </c:pt>
                <c:pt idx="65">
                  <c:v>42165</c:v>
                </c:pt>
                <c:pt idx="66">
                  <c:v>42195</c:v>
                </c:pt>
                <c:pt idx="67">
                  <c:v>42226</c:v>
                </c:pt>
                <c:pt idx="68">
                  <c:v>42257</c:v>
                </c:pt>
                <c:pt idx="69">
                  <c:v>42287</c:v>
                </c:pt>
                <c:pt idx="70">
                  <c:v>42318</c:v>
                </c:pt>
                <c:pt idx="71">
                  <c:v>42348</c:v>
                </c:pt>
                <c:pt idx="72">
                  <c:v>42379</c:v>
                </c:pt>
                <c:pt idx="73">
                  <c:v>42410</c:v>
                </c:pt>
                <c:pt idx="74">
                  <c:v>42439</c:v>
                </c:pt>
                <c:pt idx="75">
                  <c:v>42470</c:v>
                </c:pt>
                <c:pt idx="76">
                  <c:v>42500</c:v>
                </c:pt>
                <c:pt idx="77">
                  <c:v>42531</c:v>
                </c:pt>
                <c:pt idx="78">
                  <c:v>42561</c:v>
                </c:pt>
                <c:pt idx="79">
                  <c:v>42592</c:v>
                </c:pt>
                <c:pt idx="80">
                  <c:v>42623</c:v>
                </c:pt>
                <c:pt idx="81">
                  <c:v>42653</c:v>
                </c:pt>
                <c:pt idx="82">
                  <c:v>42684</c:v>
                </c:pt>
                <c:pt idx="83">
                  <c:v>42714</c:v>
                </c:pt>
                <c:pt idx="84">
                  <c:v>42745</c:v>
                </c:pt>
                <c:pt idx="85">
                  <c:v>42776</c:v>
                </c:pt>
                <c:pt idx="86">
                  <c:v>42804</c:v>
                </c:pt>
                <c:pt idx="87">
                  <c:v>42835</c:v>
                </c:pt>
                <c:pt idx="88">
                  <c:v>42865</c:v>
                </c:pt>
                <c:pt idx="89">
                  <c:v>42896</c:v>
                </c:pt>
                <c:pt idx="90">
                  <c:v>42926</c:v>
                </c:pt>
                <c:pt idx="91">
                  <c:v>42957</c:v>
                </c:pt>
                <c:pt idx="92">
                  <c:v>42988</c:v>
                </c:pt>
                <c:pt idx="93">
                  <c:v>43018</c:v>
                </c:pt>
                <c:pt idx="94">
                  <c:v>43049</c:v>
                </c:pt>
                <c:pt idx="95">
                  <c:v>43079</c:v>
                </c:pt>
                <c:pt idx="96">
                  <c:v>43110</c:v>
                </c:pt>
                <c:pt idx="97">
                  <c:v>43141</c:v>
                </c:pt>
                <c:pt idx="98">
                  <c:v>43169</c:v>
                </c:pt>
                <c:pt idx="99">
                  <c:v>43200</c:v>
                </c:pt>
                <c:pt idx="100">
                  <c:v>43230</c:v>
                </c:pt>
                <c:pt idx="101">
                  <c:v>43261</c:v>
                </c:pt>
                <c:pt idx="102">
                  <c:v>43291</c:v>
                </c:pt>
                <c:pt idx="103">
                  <c:v>43322</c:v>
                </c:pt>
                <c:pt idx="104">
                  <c:v>43353</c:v>
                </c:pt>
                <c:pt idx="105">
                  <c:v>43383</c:v>
                </c:pt>
                <c:pt idx="106">
                  <c:v>43414</c:v>
                </c:pt>
                <c:pt idx="107">
                  <c:v>43444</c:v>
                </c:pt>
                <c:pt idx="108">
                  <c:v>43475</c:v>
                </c:pt>
                <c:pt idx="109">
                  <c:v>43506</c:v>
                </c:pt>
                <c:pt idx="110">
                  <c:v>43534</c:v>
                </c:pt>
                <c:pt idx="111">
                  <c:v>43565</c:v>
                </c:pt>
                <c:pt idx="112">
                  <c:v>43595</c:v>
                </c:pt>
                <c:pt idx="113">
                  <c:v>43626</c:v>
                </c:pt>
                <c:pt idx="114">
                  <c:v>43656</c:v>
                </c:pt>
                <c:pt idx="115">
                  <c:v>43687</c:v>
                </c:pt>
                <c:pt idx="116">
                  <c:v>43718</c:v>
                </c:pt>
                <c:pt idx="117">
                  <c:v>43748</c:v>
                </c:pt>
                <c:pt idx="118">
                  <c:v>43779</c:v>
                </c:pt>
                <c:pt idx="119">
                  <c:v>43809</c:v>
                </c:pt>
                <c:pt idx="120">
                  <c:v>43840</c:v>
                </c:pt>
                <c:pt idx="121">
                  <c:v>43871</c:v>
                </c:pt>
                <c:pt idx="122">
                  <c:v>43900</c:v>
                </c:pt>
                <c:pt idx="123">
                  <c:v>43931</c:v>
                </c:pt>
                <c:pt idx="124">
                  <c:v>43961</c:v>
                </c:pt>
                <c:pt idx="125">
                  <c:v>43992</c:v>
                </c:pt>
                <c:pt idx="126">
                  <c:v>44022</c:v>
                </c:pt>
                <c:pt idx="127">
                  <c:v>44053</c:v>
                </c:pt>
                <c:pt idx="128">
                  <c:v>44084</c:v>
                </c:pt>
                <c:pt idx="129">
                  <c:v>44114</c:v>
                </c:pt>
                <c:pt idx="130">
                  <c:v>44145</c:v>
                </c:pt>
                <c:pt idx="131">
                  <c:v>44175</c:v>
                </c:pt>
                <c:pt idx="132">
                  <c:v>44206</c:v>
                </c:pt>
                <c:pt idx="133">
                  <c:v>44237</c:v>
                </c:pt>
                <c:pt idx="134">
                  <c:v>44265</c:v>
                </c:pt>
                <c:pt idx="135">
                  <c:v>44296</c:v>
                </c:pt>
                <c:pt idx="136">
                  <c:v>44326</c:v>
                </c:pt>
                <c:pt idx="137">
                  <c:v>44357</c:v>
                </c:pt>
                <c:pt idx="138">
                  <c:v>44387</c:v>
                </c:pt>
                <c:pt idx="139">
                  <c:v>44418</c:v>
                </c:pt>
                <c:pt idx="140">
                  <c:v>44449</c:v>
                </c:pt>
                <c:pt idx="141">
                  <c:v>44479</c:v>
                </c:pt>
                <c:pt idx="142">
                  <c:v>44510</c:v>
                </c:pt>
                <c:pt idx="143">
                  <c:v>44540</c:v>
                </c:pt>
                <c:pt idx="144">
                  <c:v>44571</c:v>
                </c:pt>
                <c:pt idx="145">
                  <c:v>44602</c:v>
                </c:pt>
                <c:pt idx="146">
                  <c:v>44630</c:v>
                </c:pt>
                <c:pt idx="147">
                  <c:v>44661</c:v>
                </c:pt>
                <c:pt idx="148">
                  <c:v>44691</c:v>
                </c:pt>
                <c:pt idx="149">
                  <c:v>44722</c:v>
                </c:pt>
                <c:pt idx="150">
                  <c:v>44752</c:v>
                </c:pt>
                <c:pt idx="151">
                  <c:v>44783</c:v>
                </c:pt>
                <c:pt idx="152">
                  <c:v>44814</c:v>
                </c:pt>
                <c:pt idx="153">
                  <c:v>44844</c:v>
                </c:pt>
                <c:pt idx="154">
                  <c:v>44875</c:v>
                </c:pt>
                <c:pt idx="155">
                  <c:v>44905</c:v>
                </c:pt>
                <c:pt idx="156">
                  <c:v>44936</c:v>
                </c:pt>
                <c:pt idx="157">
                  <c:v>44967</c:v>
                </c:pt>
                <c:pt idx="158">
                  <c:v>44995</c:v>
                </c:pt>
                <c:pt idx="159">
                  <c:v>45026</c:v>
                </c:pt>
                <c:pt idx="160">
                  <c:v>45056</c:v>
                </c:pt>
                <c:pt idx="161">
                  <c:v>45087</c:v>
                </c:pt>
                <c:pt idx="162">
                  <c:v>45117</c:v>
                </c:pt>
                <c:pt idx="163">
                  <c:v>45148</c:v>
                </c:pt>
                <c:pt idx="164">
                  <c:v>45179</c:v>
                </c:pt>
                <c:pt idx="165">
                  <c:v>45209</c:v>
                </c:pt>
                <c:pt idx="166">
                  <c:v>45240</c:v>
                </c:pt>
                <c:pt idx="167">
                  <c:v>45270</c:v>
                </c:pt>
                <c:pt idx="168">
                  <c:v>45301</c:v>
                </c:pt>
                <c:pt idx="169">
                  <c:v>45332</c:v>
                </c:pt>
                <c:pt idx="170">
                  <c:v>45361</c:v>
                </c:pt>
                <c:pt idx="171">
                  <c:v>45392</c:v>
                </c:pt>
                <c:pt idx="172">
                  <c:v>45422</c:v>
                </c:pt>
                <c:pt idx="173">
                  <c:v>45453</c:v>
                </c:pt>
                <c:pt idx="174">
                  <c:v>45483</c:v>
                </c:pt>
                <c:pt idx="175">
                  <c:v>45514</c:v>
                </c:pt>
                <c:pt idx="176">
                  <c:v>45545</c:v>
                </c:pt>
                <c:pt idx="177">
                  <c:v>45575</c:v>
                </c:pt>
                <c:pt idx="178">
                  <c:v>45606</c:v>
                </c:pt>
                <c:pt idx="179">
                  <c:v>45636</c:v>
                </c:pt>
                <c:pt idx="180">
                  <c:v>45667</c:v>
                </c:pt>
                <c:pt idx="181">
                  <c:v>45698</c:v>
                </c:pt>
                <c:pt idx="182">
                  <c:v>45726</c:v>
                </c:pt>
                <c:pt idx="183">
                  <c:v>45757</c:v>
                </c:pt>
                <c:pt idx="184">
                  <c:v>45787</c:v>
                </c:pt>
                <c:pt idx="185">
                  <c:v>45818</c:v>
                </c:pt>
                <c:pt idx="186">
                  <c:v>45848</c:v>
                </c:pt>
                <c:pt idx="187">
                  <c:v>45879</c:v>
                </c:pt>
                <c:pt idx="188">
                  <c:v>45910</c:v>
                </c:pt>
                <c:pt idx="189">
                  <c:v>45940</c:v>
                </c:pt>
                <c:pt idx="190">
                  <c:v>45971</c:v>
                </c:pt>
                <c:pt idx="191">
                  <c:v>46001</c:v>
                </c:pt>
                <c:pt idx="192">
                  <c:v>46032</c:v>
                </c:pt>
                <c:pt idx="193">
                  <c:v>46063</c:v>
                </c:pt>
                <c:pt idx="194">
                  <c:v>46091</c:v>
                </c:pt>
                <c:pt idx="195">
                  <c:v>46122</c:v>
                </c:pt>
                <c:pt idx="196">
                  <c:v>46152</c:v>
                </c:pt>
                <c:pt idx="197">
                  <c:v>46183</c:v>
                </c:pt>
                <c:pt idx="198">
                  <c:v>46213</c:v>
                </c:pt>
                <c:pt idx="199">
                  <c:v>46244</c:v>
                </c:pt>
                <c:pt idx="200">
                  <c:v>46275</c:v>
                </c:pt>
                <c:pt idx="201">
                  <c:v>46305</c:v>
                </c:pt>
                <c:pt idx="202">
                  <c:v>46336</c:v>
                </c:pt>
                <c:pt idx="203">
                  <c:v>46366</c:v>
                </c:pt>
                <c:pt idx="204">
                  <c:v>46397</c:v>
                </c:pt>
                <c:pt idx="205">
                  <c:v>46428</c:v>
                </c:pt>
                <c:pt idx="206">
                  <c:v>46456</c:v>
                </c:pt>
                <c:pt idx="207">
                  <c:v>46487</c:v>
                </c:pt>
                <c:pt idx="208">
                  <c:v>46517</c:v>
                </c:pt>
                <c:pt idx="209">
                  <c:v>46548</c:v>
                </c:pt>
                <c:pt idx="210">
                  <c:v>46578</c:v>
                </c:pt>
                <c:pt idx="211">
                  <c:v>46609</c:v>
                </c:pt>
                <c:pt idx="212">
                  <c:v>46640</c:v>
                </c:pt>
                <c:pt idx="213">
                  <c:v>46670</c:v>
                </c:pt>
                <c:pt idx="214">
                  <c:v>46701</c:v>
                </c:pt>
                <c:pt idx="215">
                  <c:v>46731</c:v>
                </c:pt>
                <c:pt idx="216">
                  <c:v>46762</c:v>
                </c:pt>
                <c:pt idx="217">
                  <c:v>46793</c:v>
                </c:pt>
                <c:pt idx="218">
                  <c:v>46822</c:v>
                </c:pt>
                <c:pt idx="219">
                  <c:v>46853</c:v>
                </c:pt>
                <c:pt idx="220">
                  <c:v>46883</c:v>
                </c:pt>
                <c:pt idx="221">
                  <c:v>46914</c:v>
                </c:pt>
                <c:pt idx="222">
                  <c:v>46944</c:v>
                </c:pt>
                <c:pt idx="223">
                  <c:v>46975</c:v>
                </c:pt>
                <c:pt idx="224">
                  <c:v>47006</c:v>
                </c:pt>
                <c:pt idx="225">
                  <c:v>47036</c:v>
                </c:pt>
                <c:pt idx="226">
                  <c:v>47067</c:v>
                </c:pt>
                <c:pt idx="227">
                  <c:v>47097</c:v>
                </c:pt>
                <c:pt idx="228">
                  <c:v>47128</c:v>
                </c:pt>
                <c:pt idx="229">
                  <c:v>47159</c:v>
                </c:pt>
                <c:pt idx="230">
                  <c:v>47187</c:v>
                </c:pt>
                <c:pt idx="231">
                  <c:v>47218</c:v>
                </c:pt>
                <c:pt idx="232">
                  <c:v>47248</c:v>
                </c:pt>
                <c:pt idx="233">
                  <c:v>47279</c:v>
                </c:pt>
                <c:pt idx="234">
                  <c:v>47309</c:v>
                </c:pt>
                <c:pt idx="235">
                  <c:v>47340</c:v>
                </c:pt>
                <c:pt idx="236">
                  <c:v>47371</c:v>
                </c:pt>
                <c:pt idx="237">
                  <c:v>47401</c:v>
                </c:pt>
                <c:pt idx="238">
                  <c:v>47432</c:v>
                </c:pt>
                <c:pt idx="239">
                  <c:v>47462</c:v>
                </c:pt>
                <c:pt idx="240">
                  <c:v>47493</c:v>
                </c:pt>
                <c:pt idx="241">
                  <c:v>47524</c:v>
                </c:pt>
                <c:pt idx="242">
                  <c:v>47552</c:v>
                </c:pt>
                <c:pt idx="243">
                  <c:v>47583</c:v>
                </c:pt>
                <c:pt idx="244">
                  <c:v>47613</c:v>
                </c:pt>
                <c:pt idx="245">
                  <c:v>47644</c:v>
                </c:pt>
                <c:pt idx="246">
                  <c:v>47674</c:v>
                </c:pt>
                <c:pt idx="247">
                  <c:v>47705</c:v>
                </c:pt>
                <c:pt idx="248">
                  <c:v>47736</c:v>
                </c:pt>
                <c:pt idx="249">
                  <c:v>47766</c:v>
                </c:pt>
                <c:pt idx="250">
                  <c:v>47797</c:v>
                </c:pt>
                <c:pt idx="251">
                  <c:v>47827</c:v>
                </c:pt>
                <c:pt idx="252">
                  <c:v>47858</c:v>
                </c:pt>
                <c:pt idx="253">
                  <c:v>47889</c:v>
                </c:pt>
                <c:pt idx="254">
                  <c:v>47917</c:v>
                </c:pt>
                <c:pt idx="255">
                  <c:v>47948</c:v>
                </c:pt>
                <c:pt idx="256">
                  <c:v>47978</c:v>
                </c:pt>
                <c:pt idx="257">
                  <c:v>48009</c:v>
                </c:pt>
                <c:pt idx="258">
                  <c:v>48039</c:v>
                </c:pt>
                <c:pt idx="259">
                  <c:v>48070</c:v>
                </c:pt>
                <c:pt idx="260">
                  <c:v>48101</c:v>
                </c:pt>
                <c:pt idx="261">
                  <c:v>48131</c:v>
                </c:pt>
                <c:pt idx="262">
                  <c:v>48162</c:v>
                </c:pt>
                <c:pt idx="263">
                  <c:v>48192</c:v>
                </c:pt>
                <c:pt idx="264">
                  <c:v>48223</c:v>
                </c:pt>
                <c:pt idx="265">
                  <c:v>48254</c:v>
                </c:pt>
                <c:pt idx="266">
                  <c:v>48283</c:v>
                </c:pt>
                <c:pt idx="267">
                  <c:v>48314</c:v>
                </c:pt>
                <c:pt idx="268">
                  <c:v>48344</c:v>
                </c:pt>
                <c:pt idx="269">
                  <c:v>48375</c:v>
                </c:pt>
                <c:pt idx="270">
                  <c:v>48405</c:v>
                </c:pt>
                <c:pt idx="271">
                  <c:v>48436</c:v>
                </c:pt>
                <c:pt idx="272">
                  <c:v>48467</c:v>
                </c:pt>
                <c:pt idx="273">
                  <c:v>48497</c:v>
                </c:pt>
                <c:pt idx="274">
                  <c:v>48528</c:v>
                </c:pt>
                <c:pt idx="275">
                  <c:v>48558</c:v>
                </c:pt>
                <c:pt idx="276">
                  <c:v>48589</c:v>
                </c:pt>
                <c:pt idx="277">
                  <c:v>48620</c:v>
                </c:pt>
                <c:pt idx="278">
                  <c:v>48648</c:v>
                </c:pt>
                <c:pt idx="279">
                  <c:v>48679</c:v>
                </c:pt>
                <c:pt idx="280">
                  <c:v>48709</c:v>
                </c:pt>
                <c:pt idx="281">
                  <c:v>48740</c:v>
                </c:pt>
                <c:pt idx="282">
                  <c:v>48770</c:v>
                </c:pt>
                <c:pt idx="283">
                  <c:v>48801</c:v>
                </c:pt>
                <c:pt idx="284">
                  <c:v>48832</c:v>
                </c:pt>
                <c:pt idx="285">
                  <c:v>48862</c:v>
                </c:pt>
                <c:pt idx="286">
                  <c:v>48893</c:v>
                </c:pt>
                <c:pt idx="287">
                  <c:v>48923</c:v>
                </c:pt>
                <c:pt idx="288">
                  <c:v>48954</c:v>
                </c:pt>
                <c:pt idx="289">
                  <c:v>48985</c:v>
                </c:pt>
                <c:pt idx="290">
                  <c:v>49013</c:v>
                </c:pt>
                <c:pt idx="291">
                  <c:v>49044</c:v>
                </c:pt>
                <c:pt idx="292">
                  <c:v>49074</c:v>
                </c:pt>
                <c:pt idx="293">
                  <c:v>49105</c:v>
                </c:pt>
                <c:pt idx="294">
                  <c:v>49135</c:v>
                </c:pt>
                <c:pt idx="295">
                  <c:v>49166</c:v>
                </c:pt>
                <c:pt idx="296">
                  <c:v>49197</c:v>
                </c:pt>
                <c:pt idx="297">
                  <c:v>49227</c:v>
                </c:pt>
                <c:pt idx="298">
                  <c:v>49258</c:v>
                </c:pt>
                <c:pt idx="299">
                  <c:v>49288</c:v>
                </c:pt>
                <c:pt idx="300">
                  <c:v>49319</c:v>
                </c:pt>
                <c:pt idx="301">
                  <c:v>49350</c:v>
                </c:pt>
                <c:pt idx="302">
                  <c:v>49378</c:v>
                </c:pt>
                <c:pt idx="303">
                  <c:v>49409</c:v>
                </c:pt>
                <c:pt idx="304">
                  <c:v>49439</c:v>
                </c:pt>
                <c:pt idx="305">
                  <c:v>49470</c:v>
                </c:pt>
                <c:pt idx="306">
                  <c:v>49500</c:v>
                </c:pt>
                <c:pt idx="307">
                  <c:v>49531</c:v>
                </c:pt>
                <c:pt idx="308">
                  <c:v>49562</c:v>
                </c:pt>
                <c:pt idx="309">
                  <c:v>49592</c:v>
                </c:pt>
                <c:pt idx="310">
                  <c:v>49623</c:v>
                </c:pt>
                <c:pt idx="311">
                  <c:v>49653</c:v>
                </c:pt>
                <c:pt idx="312">
                  <c:v>49684</c:v>
                </c:pt>
                <c:pt idx="313">
                  <c:v>49715</c:v>
                </c:pt>
                <c:pt idx="314">
                  <c:v>49744</c:v>
                </c:pt>
                <c:pt idx="315">
                  <c:v>49775</c:v>
                </c:pt>
                <c:pt idx="316">
                  <c:v>49805</c:v>
                </c:pt>
                <c:pt idx="317">
                  <c:v>49836</c:v>
                </c:pt>
                <c:pt idx="318">
                  <c:v>49866</c:v>
                </c:pt>
                <c:pt idx="319">
                  <c:v>49897</c:v>
                </c:pt>
                <c:pt idx="320">
                  <c:v>49928</c:v>
                </c:pt>
                <c:pt idx="321">
                  <c:v>49958</c:v>
                </c:pt>
                <c:pt idx="322">
                  <c:v>49989</c:v>
                </c:pt>
                <c:pt idx="323">
                  <c:v>50019</c:v>
                </c:pt>
                <c:pt idx="324">
                  <c:v>50050</c:v>
                </c:pt>
                <c:pt idx="325">
                  <c:v>50081</c:v>
                </c:pt>
                <c:pt idx="326">
                  <c:v>50109</c:v>
                </c:pt>
                <c:pt idx="327">
                  <c:v>50140</c:v>
                </c:pt>
                <c:pt idx="328">
                  <c:v>50170</c:v>
                </c:pt>
                <c:pt idx="329">
                  <c:v>50201</c:v>
                </c:pt>
                <c:pt idx="330">
                  <c:v>50231</c:v>
                </c:pt>
                <c:pt idx="331">
                  <c:v>50262</c:v>
                </c:pt>
                <c:pt idx="332">
                  <c:v>50293</c:v>
                </c:pt>
                <c:pt idx="333">
                  <c:v>50323</c:v>
                </c:pt>
                <c:pt idx="334">
                  <c:v>50354</c:v>
                </c:pt>
                <c:pt idx="335">
                  <c:v>50384</c:v>
                </c:pt>
                <c:pt idx="336">
                  <c:v>50415</c:v>
                </c:pt>
                <c:pt idx="337">
                  <c:v>50446</c:v>
                </c:pt>
                <c:pt idx="338">
                  <c:v>50474</c:v>
                </c:pt>
                <c:pt idx="339">
                  <c:v>50505</c:v>
                </c:pt>
                <c:pt idx="340">
                  <c:v>50535</c:v>
                </c:pt>
                <c:pt idx="341">
                  <c:v>50566</c:v>
                </c:pt>
                <c:pt idx="342">
                  <c:v>50596</c:v>
                </c:pt>
                <c:pt idx="343">
                  <c:v>50627</c:v>
                </c:pt>
                <c:pt idx="344">
                  <c:v>50658</c:v>
                </c:pt>
                <c:pt idx="345">
                  <c:v>50688</c:v>
                </c:pt>
                <c:pt idx="346">
                  <c:v>50719</c:v>
                </c:pt>
                <c:pt idx="347">
                  <c:v>50749</c:v>
                </c:pt>
                <c:pt idx="348">
                  <c:v>50780</c:v>
                </c:pt>
                <c:pt idx="349">
                  <c:v>50811</c:v>
                </c:pt>
                <c:pt idx="350">
                  <c:v>50839</c:v>
                </c:pt>
                <c:pt idx="351">
                  <c:v>50870</c:v>
                </c:pt>
                <c:pt idx="352">
                  <c:v>50900</c:v>
                </c:pt>
                <c:pt idx="353">
                  <c:v>50931</c:v>
                </c:pt>
                <c:pt idx="354">
                  <c:v>50961</c:v>
                </c:pt>
                <c:pt idx="355">
                  <c:v>50992</c:v>
                </c:pt>
                <c:pt idx="356">
                  <c:v>51023</c:v>
                </c:pt>
                <c:pt idx="357">
                  <c:v>51053</c:v>
                </c:pt>
                <c:pt idx="358">
                  <c:v>51084</c:v>
                </c:pt>
                <c:pt idx="359">
                  <c:v>51114</c:v>
                </c:pt>
                <c:pt idx="360">
                  <c:v>51145</c:v>
                </c:pt>
                <c:pt idx="361">
                  <c:v>51176</c:v>
                </c:pt>
                <c:pt idx="362">
                  <c:v>51205</c:v>
                </c:pt>
                <c:pt idx="363">
                  <c:v>51236</c:v>
                </c:pt>
                <c:pt idx="364">
                  <c:v>51266</c:v>
                </c:pt>
                <c:pt idx="365">
                  <c:v>51297</c:v>
                </c:pt>
                <c:pt idx="366">
                  <c:v>51327</c:v>
                </c:pt>
                <c:pt idx="367">
                  <c:v>51358</c:v>
                </c:pt>
                <c:pt idx="368">
                  <c:v>51389</c:v>
                </c:pt>
                <c:pt idx="369">
                  <c:v>51419</c:v>
                </c:pt>
                <c:pt idx="370">
                  <c:v>51450</c:v>
                </c:pt>
                <c:pt idx="371">
                  <c:v>51480</c:v>
                </c:pt>
              </c:numCache>
            </c:numRef>
          </c:cat>
          <c:val>
            <c:numRef>
              <c:f>'DO Med Reg'!$C$2:$C$373</c:f>
              <c:numCache>
                <c:formatCode>_(* #,##0.00_);_(* \(#,##0.00\);_(* "-"??_);_(@_)</c:formatCode>
                <c:ptCount val="372"/>
                <c:pt idx="0">
                  <c:v>27.47046623925505</c:v>
                </c:pt>
                <c:pt idx="1">
                  <c:v>45.093732506863489</c:v>
                </c:pt>
                <c:pt idx="2">
                  <c:v>36.421748735333672</c:v>
                </c:pt>
                <c:pt idx="3">
                  <c:v>35.189582163049586</c:v>
                </c:pt>
                <c:pt idx="4">
                  <c:v>34.847048145469607</c:v>
                </c:pt>
                <c:pt idx="5">
                  <c:v>35.764445469534408</c:v>
                </c:pt>
                <c:pt idx="6">
                  <c:v>35.284875907307111</c:v>
                </c:pt>
                <c:pt idx="7">
                  <c:v>36.29877671151155</c:v>
                </c:pt>
                <c:pt idx="8">
                  <c:v>38.898937853403744</c:v>
                </c:pt>
                <c:pt idx="9">
                  <c:v>37.712185356484262</c:v>
                </c:pt>
                <c:pt idx="10">
                  <c:v>38.20280341608585</c:v>
                </c:pt>
                <c:pt idx="11">
                  <c:v>38.379057310801159</c:v>
                </c:pt>
                <c:pt idx="12">
                  <c:v>36.57180345483615</c:v>
                </c:pt>
                <c:pt idx="13">
                  <c:v>39.197169314983519</c:v>
                </c:pt>
                <c:pt idx="14">
                  <c:v>41.370856574507407</c:v>
                </c:pt>
                <c:pt idx="15">
                  <c:v>37.356183730567558</c:v>
                </c:pt>
                <c:pt idx="16">
                  <c:v>41.943119669575772</c:v>
                </c:pt>
                <c:pt idx="17">
                  <c:v>40.288252845265525</c:v>
                </c:pt>
                <c:pt idx="18">
                  <c:v>40.278575872836569</c:v>
                </c:pt>
                <c:pt idx="19">
                  <c:v>44.138414714572932</c:v>
                </c:pt>
                <c:pt idx="20">
                  <c:v>43.927206728967789</c:v>
                </c:pt>
                <c:pt idx="21">
                  <c:v>41.339985496971238</c:v>
                </c:pt>
                <c:pt idx="22">
                  <c:v>42.625272089920919</c:v>
                </c:pt>
                <c:pt idx="23">
                  <c:v>39.825460451290255</c:v>
                </c:pt>
                <c:pt idx="24">
                  <c:v>41.302466715456738</c:v>
                </c:pt>
                <c:pt idx="25">
                  <c:v>46.780481468001284</c:v>
                </c:pt>
                <c:pt idx="26">
                  <c:v>46.991297758848042</c:v>
                </c:pt>
                <c:pt idx="27">
                  <c:v>40.961343728177567</c:v>
                </c:pt>
                <c:pt idx="28">
                  <c:v>43.835493959824952</c:v>
                </c:pt>
                <c:pt idx="29">
                  <c:v>43.303322175932408</c:v>
                </c:pt>
                <c:pt idx="30">
                  <c:v>42.753460612531249</c:v>
                </c:pt>
                <c:pt idx="31">
                  <c:v>44.656291847838332</c:v>
                </c:pt>
                <c:pt idx="32">
                  <c:v>46.234565351222216</c:v>
                </c:pt>
                <c:pt idx="33">
                  <c:v>48.569767206919273</c:v>
                </c:pt>
                <c:pt idx="34">
                  <c:v>51.303919358063872</c:v>
                </c:pt>
                <c:pt idx="35">
                  <c:v>43.64081680287466</c:v>
                </c:pt>
                <c:pt idx="36">
                  <c:v>42.803484390823691</c:v>
                </c:pt>
                <c:pt idx="37">
                  <c:v>46.262165720186417</c:v>
                </c:pt>
                <c:pt idx="38">
                  <c:v>42.500031706678392</c:v>
                </c:pt>
                <c:pt idx="39">
                  <c:v>47.380204488810406</c:v>
                </c:pt>
                <c:pt idx="40">
                  <c:v>44.186427069255892</c:v>
                </c:pt>
                <c:pt idx="41">
                  <c:v>44.654255547100647</c:v>
                </c:pt>
                <c:pt idx="42">
                  <c:v>42.156983462002081</c:v>
                </c:pt>
                <c:pt idx="43">
                  <c:v>43.148766421145595</c:v>
                </c:pt>
                <c:pt idx="44">
                  <c:v>43.901835077617889</c:v>
                </c:pt>
                <c:pt idx="45">
                  <c:v>45.798744963668121</c:v>
                </c:pt>
                <c:pt idx="46">
                  <c:v>44.781062726665908</c:v>
                </c:pt>
                <c:pt idx="47">
                  <c:v>42.570392025323088</c:v>
                </c:pt>
                <c:pt idx="48">
                  <c:v>43.207810881938933</c:v>
                </c:pt>
                <c:pt idx="49">
                  <c:v>44.171735642822227</c:v>
                </c:pt>
                <c:pt idx="50">
                  <c:v>42.802853022480939</c:v>
                </c:pt>
                <c:pt idx="51">
                  <c:v>43.084333088305492</c:v>
                </c:pt>
                <c:pt idx="52">
                  <c:v>44.346285839627775</c:v>
                </c:pt>
                <c:pt idx="53">
                  <c:v>39.156276499916721</c:v>
                </c:pt>
                <c:pt idx="54">
                  <c:v>43.994505040572818</c:v>
                </c:pt>
                <c:pt idx="55">
                  <c:v>41.889599548946556</c:v>
                </c:pt>
                <c:pt idx="56">
                  <c:v>45.558881510885911</c:v>
                </c:pt>
                <c:pt idx="57">
                  <c:v>44.964650351360063</c:v>
                </c:pt>
                <c:pt idx="58">
                  <c:v>42.356769975215954</c:v>
                </c:pt>
                <c:pt idx="59">
                  <c:v>43.924547361393138</c:v>
                </c:pt>
                <c:pt idx="60">
                  <c:v>39.503305334937068</c:v>
                </c:pt>
                <c:pt idx="61">
                  <c:v>44.300521683128849</c:v>
                </c:pt>
                <c:pt idx="62">
                  <c:v>40.271840422993435</c:v>
                </c:pt>
                <c:pt idx="63">
                  <c:v>40.445871171799318</c:v>
                </c:pt>
                <c:pt idx="64">
                  <c:v>39.803326566178306</c:v>
                </c:pt>
                <c:pt idx="65">
                  <c:v>39.063096087754424</c:v>
                </c:pt>
                <c:pt idx="66">
                  <c:v>42.073779309296221</c:v>
                </c:pt>
                <c:pt idx="67">
                  <c:v>40.936856925024117</c:v>
                </c:pt>
                <c:pt idx="68">
                  <c:v>43.831450945504265</c:v>
                </c:pt>
                <c:pt idx="69">
                  <c:v>42.921137774527693</c:v>
                </c:pt>
                <c:pt idx="70">
                  <c:v>40.127667229782411</c:v>
                </c:pt>
                <c:pt idx="71">
                  <c:v>39.792946984890037</c:v>
                </c:pt>
                <c:pt idx="72">
                  <c:v>35.600247767387714</c:v>
                </c:pt>
                <c:pt idx="73">
                  <c:v>40.272050010342312</c:v>
                </c:pt>
                <c:pt idx="74">
                  <c:v>37.669558202452514</c:v>
                </c:pt>
                <c:pt idx="75">
                  <c:v>39.90127742074101</c:v>
                </c:pt>
                <c:pt idx="76">
                  <c:v>37.178983960741263</c:v>
                </c:pt>
                <c:pt idx="77">
                  <c:v>36.94488660003487</c:v>
                </c:pt>
                <c:pt idx="78">
                  <c:v>33.826498070748855</c:v>
                </c:pt>
                <c:pt idx="79">
                  <c:v>40.362344062188448</c:v>
                </c:pt>
                <c:pt idx="80">
                  <c:v>40.946228153792198</c:v>
                </c:pt>
                <c:pt idx="81">
                  <c:v>38.195249133799202</c:v>
                </c:pt>
                <c:pt idx="82">
                  <c:v>39.004824335071547</c:v>
                </c:pt>
                <c:pt idx="83">
                  <c:v>38.845332744678828</c:v>
                </c:pt>
                <c:pt idx="84">
                  <c:v>34.691802884018728</c:v>
                </c:pt>
                <c:pt idx="85">
                  <c:v>40.41786634899956</c:v>
                </c:pt>
                <c:pt idx="86">
                  <c:v>38.102078689410277</c:v>
                </c:pt>
                <c:pt idx="87">
                  <c:v>36.955273325581032</c:v>
                </c:pt>
                <c:pt idx="88">
                  <c:v>36.93870796735898</c:v>
                </c:pt>
                <c:pt idx="89">
                  <c:v>36.997135630827977</c:v>
                </c:pt>
                <c:pt idx="90">
                  <c:v>36.88715884312731</c:v>
                </c:pt>
                <c:pt idx="91">
                  <c:v>38.900350171183703</c:v>
                </c:pt>
                <c:pt idx="92">
                  <c:v>39.565487693933697</c:v>
                </c:pt>
                <c:pt idx="93">
                  <c:v>37.446496561617622</c:v>
                </c:pt>
                <c:pt idx="94">
                  <c:v>38.388818550425249</c:v>
                </c:pt>
                <c:pt idx="95">
                  <c:v>36.103796721651769</c:v>
                </c:pt>
                <c:pt idx="96">
                  <c:v>34.838332385427961</c:v>
                </c:pt>
                <c:pt idx="97">
                  <c:v>39.107667109554555</c:v>
                </c:pt>
                <c:pt idx="98">
                  <c:v>36.650548621252241</c:v>
                </c:pt>
                <c:pt idx="99">
                  <c:v>37.599743794081427</c:v>
                </c:pt>
                <c:pt idx="100">
                  <c:v>36.980153211840559</c:v>
                </c:pt>
                <c:pt idx="101">
                  <c:v>37.266146039697333</c:v>
                </c:pt>
                <c:pt idx="102">
                  <c:v>36.74169622218767</c:v>
                </c:pt>
                <c:pt idx="103">
                  <c:v>39.407998192963049</c:v>
                </c:pt>
                <c:pt idx="104">
                  <c:v>39.669811561207183</c:v>
                </c:pt>
                <c:pt idx="105">
                  <c:v>39.880885991143288</c:v>
                </c:pt>
                <c:pt idx="106">
                  <c:v>39.375032816967348</c:v>
                </c:pt>
                <c:pt idx="107">
                  <c:v>37.778102597758291</c:v>
                </c:pt>
                <c:pt idx="108">
                  <c:v>36.254485855142498</c:v>
                </c:pt>
                <c:pt idx="109">
                  <c:v>40.790874068102063</c:v>
                </c:pt>
                <c:pt idx="110">
                  <c:v>39.392206720596022</c:v>
                </c:pt>
                <c:pt idx="111">
                  <c:v>38.452918664380469</c:v>
                </c:pt>
                <c:pt idx="112">
                  <c:v>39.261197489892723</c:v>
                </c:pt>
                <c:pt idx="113">
                  <c:v>37.326612218266646</c:v>
                </c:pt>
                <c:pt idx="114">
                  <c:v>39.613969326092345</c:v>
                </c:pt>
                <c:pt idx="115">
                  <c:v>41.827235309556514</c:v>
                </c:pt>
                <c:pt idx="116">
                  <c:v>40.088614092528019</c:v>
                </c:pt>
                <c:pt idx="117">
                  <c:v>39.566817089031403</c:v>
                </c:pt>
                <c:pt idx="118">
                  <c:v>38.740664584715837</c:v>
                </c:pt>
                <c:pt idx="119">
                  <c:v>38.433383892071731</c:v>
                </c:pt>
                <c:pt idx="120">
                  <c:v>36.776491887179333</c:v>
                </c:pt>
                <c:pt idx="121">
                  <c:v>40.101035272562982</c:v>
                </c:pt>
                <c:pt idx="122">
                  <c:v>30.434422368493497</c:v>
                </c:pt>
                <c:pt idx="123">
                  <c:v>18.968974639360169</c:v>
                </c:pt>
                <c:pt idx="124">
                  <c:v>24.931146739134338</c:v>
                </c:pt>
                <c:pt idx="125">
                  <c:v>29.091255195621077</c:v>
                </c:pt>
                <c:pt idx="126">
                  <c:v>31.396096876701652</c:v>
                </c:pt>
                <c:pt idx="127">
                  <c:v>32.295921531407672</c:v>
                </c:pt>
                <c:pt idx="128">
                  <c:v>35.869270983326281</c:v>
                </c:pt>
                <c:pt idx="129">
                  <c:v>35.825437237868712</c:v>
                </c:pt>
                <c:pt idx="130">
                  <c:v>34.125442920523078</c:v>
                </c:pt>
                <c:pt idx="131">
                  <c:v>35.993760286388323</c:v>
                </c:pt>
                <c:pt idx="132">
                  <c:v>32.008598886083924</c:v>
                </c:pt>
                <c:pt idx="133">
                  <c:v>37.350181393474379</c:v>
                </c:pt>
                <c:pt idx="134">
                  <c:v>38.629046195081067</c:v>
                </c:pt>
                <c:pt idx="135">
                  <c:v>34.499075904299232</c:v>
                </c:pt>
                <c:pt idx="136">
                  <c:v>28.128786115452666</c:v>
                </c:pt>
                <c:pt idx="137">
                  <c:v>35.345213916559722</c:v>
                </c:pt>
                <c:pt idx="138">
                  <c:v>37.147793965458838</c:v>
                </c:pt>
                <c:pt idx="139">
                  <c:v>38.064919851904591</c:v>
                </c:pt>
                <c:pt idx="140">
                  <c:v>40.126534161958368</c:v>
                </c:pt>
                <c:pt idx="141">
                  <c:v>37.930686841512134</c:v>
                </c:pt>
                <c:pt idx="142">
                  <c:v>39.844745473094108</c:v>
                </c:pt>
                <c:pt idx="143">
                  <c:v>39.887973347324838</c:v>
                </c:pt>
                <c:pt idx="144">
                  <c:v>35.935561997947438</c:v>
                </c:pt>
                <c:pt idx="145">
                  <c:v>41.474653752040531</c:v>
                </c:pt>
                <c:pt idx="146">
                  <c:v>41.97744474085551</c:v>
                </c:pt>
                <c:pt idx="147">
                  <c:v>39.264894569758901</c:v>
                </c:pt>
                <c:pt idx="148">
                  <c:v>39.534511195379501</c:v>
                </c:pt>
                <c:pt idx="149">
                  <c:v>39.115442406920394</c:v>
                </c:pt>
                <c:pt idx="150">
                  <c:v>38.696753868940569</c:v>
                </c:pt>
                <c:pt idx="151">
                  <c:v>42.48466687962695</c:v>
                </c:pt>
                <c:pt idx="152">
                  <c:v>42.966495981182184</c:v>
                </c:pt>
                <c:pt idx="153">
                  <c:v>40.325468846884675</c:v>
                </c:pt>
                <c:pt idx="154">
                  <c:v>41.262463031135916</c:v>
                </c:pt>
                <c:pt idx="155">
                  <c:v>40.508486947995848</c:v>
                </c:pt>
                <c:pt idx="156">
                  <c:v>36.439517208266757</c:v>
                </c:pt>
                <c:pt idx="157">
                  <c:v>42.54090247489659</c:v>
                </c:pt>
                <c:pt idx="158">
                  <c:v>42.503334024108717</c:v>
                </c:pt>
                <c:pt idx="159">
                  <c:v>38.995587278302963</c:v>
                </c:pt>
                <c:pt idx="160">
                  <c:v>40.39222045863314</c:v>
                </c:pt>
                <c:pt idx="161">
                  <c:v>39.561542031911863</c:v>
                </c:pt>
                <c:pt idx="162">
                  <c:v>38.61653900136519</c:v>
                </c:pt>
                <c:pt idx="163">
                  <c:v>41.985499737069276</c:v>
                </c:pt>
                <c:pt idx="164">
                  <c:v>42.874033966876418</c:v>
                </c:pt>
                <c:pt idx="165">
                  <c:v>40.345755141189279</c:v>
                </c:pt>
                <c:pt idx="166">
                  <c:v>40.739000451058622</c:v>
                </c:pt>
                <c:pt idx="167">
                  <c:v>38.883154992242702</c:v>
                </c:pt>
                <c:pt idx="168">
                  <c:v>37.829022185313022</c:v>
                </c:pt>
                <c:pt idx="169">
                  <c:v>41.505047574161225</c:v>
                </c:pt>
                <c:pt idx="170">
                  <c:v>37.972981367310673</c:v>
                </c:pt>
                <c:pt idx="171">
                  <c:v>41.914563214047725</c:v>
                </c:pt>
                <c:pt idx="172">
                  <c:v>39.227802059015481</c:v>
                </c:pt>
                <c:pt idx="173">
                  <c:v>37.664841316202235</c:v>
                </c:pt>
                <c:pt idx="174">
                  <c:v>40.496922095236087</c:v>
                </c:pt>
                <c:pt idx="175">
                  <c:v>39.665391874575697</c:v>
                </c:pt>
                <c:pt idx="176">
                  <c:v>38.05768410150025</c:v>
                </c:pt>
                <c:pt idx="177">
                  <c:v>40.176238870068559</c:v>
                </c:pt>
                <c:pt idx="178">
                  <c:v>39.2962553420302</c:v>
                </c:pt>
                <c:pt idx="179">
                  <c:v>39.048995593119322</c:v>
                </c:pt>
                <c:pt idx="180">
                  <c:v>37.716282971994978</c:v>
                </c:pt>
                <c:pt idx="181">
                  <c:v>41.502483262938789</c:v>
                </c:pt>
                <c:pt idx="182">
                  <c:v>40.316794088465855</c:v>
                </c:pt>
                <c:pt idx="183">
                  <c:v>39.742298019110024</c:v>
                </c:pt>
                <c:pt idx="184">
                  <c:v>39.420837372441433</c:v>
                </c:pt>
                <c:pt idx="185">
                  <c:v>36.151864698554462</c:v>
                </c:pt>
                <c:pt idx="186">
                  <c:v>40.638329811481434</c:v>
                </c:pt>
                <c:pt idx="187">
                  <c:v>38.517088960072208</c:v>
                </c:pt>
                <c:pt idx="188">
                  <c:v>40.773066485811299</c:v>
                </c:pt>
                <c:pt idx="189">
                  <c:v>37.876066590407497</c:v>
                </c:pt>
                <c:pt idx="190">
                  <c:v>39.766844203770155</c:v>
                </c:pt>
                <c:pt idx="191">
                  <c:v>37.720771559931698</c:v>
                </c:pt>
                <c:pt idx="192">
                  <c:v>38.271922466136125</c:v>
                </c:pt>
                <c:pt idx="193">
                  <c:v>38.134213569975159</c:v>
                </c:pt>
                <c:pt idx="194">
                  <c:v>38.14515310644861</c:v>
                </c:pt>
                <c:pt idx="195">
                  <c:v>37.871058431094809</c:v>
                </c:pt>
                <c:pt idx="196">
                  <c:v>37.908568069670565</c:v>
                </c:pt>
                <c:pt idx="197">
                  <c:v>37.044601502991426</c:v>
                </c:pt>
                <c:pt idx="198">
                  <c:v>39.299822140727812</c:v>
                </c:pt>
                <c:pt idx="199">
                  <c:v>37.48587494910884</c:v>
                </c:pt>
                <c:pt idx="200">
                  <c:v>37.174840363015505</c:v>
                </c:pt>
                <c:pt idx="201">
                  <c:v>38.940646806322057</c:v>
                </c:pt>
                <c:pt idx="202">
                  <c:v>39.010830299160453</c:v>
                </c:pt>
                <c:pt idx="203">
                  <c:v>37.713136199333611</c:v>
                </c:pt>
                <c:pt idx="204">
                  <c:v>37.653326875786682</c:v>
                </c:pt>
                <c:pt idx="205">
                  <c:v>37.501533344428474</c:v>
                </c:pt>
                <c:pt idx="206">
                  <c:v>37.465034155274509</c:v>
                </c:pt>
                <c:pt idx="207">
                  <c:v>37.286687679632145</c:v>
                </c:pt>
                <c:pt idx="208">
                  <c:v>37.359087666339796</c:v>
                </c:pt>
                <c:pt idx="209">
                  <c:v>36.157922810386971</c:v>
                </c:pt>
                <c:pt idx="210">
                  <c:v>38.320828535293558</c:v>
                </c:pt>
                <c:pt idx="211">
                  <c:v>36.628784267212822</c:v>
                </c:pt>
                <c:pt idx="212">
                  <c:v>36.348134049279523</c:v>
                </c:pt>
                <c:pt idx="213">
                  <c:v>38.160006342822065</c:v>
                </c:pt>
                <c:pt idx="214">
                  <c:v>38.230421829810837</c:v>
                </c:pt>
                <c:pt idx="215">
                  <c:v>36.958679267834171</c:v>
                </c:pt>
                <c:pt idx="216">
                  <c:v>37.09675053106632</c:v>
                </c:pt>
                <c:pt idx="217">
                  <c:v>36.989599497022624</c:v>
                </c:pt>
                <c:pt idx="218">
                  <c:v>36.929545002191993</c:v>
                </c:pt>
                <c:pt idx="219">
                  <c:v>36.744449472235871</c:v>
                </c:pt>
                <c:pt idx="220">
                  <c:v>36.823414275834232</c:v>
                </c:pt>
                <c:pt idx="221">
                  <c:v>35.537497919410328</c:v>
                </c:pt>
                <c:pt idx="222">
                  <c:v>37.632691925855603</c:v>
                </c:pt>
                <c:pt idx="223">
                  <c:v>35.988864863077048</c:v>
                </c:pt>
                <c:pt idx="224">
                  <c:v>35.73674602449077</c:v>
                </c:pt>
                <c:pt idx="225">
                  <c:v>37.566138219924831</c:v>
                </c:pt>
                <c:pt idx="226">
                  <c:v>37.658069931414111</c:v>
                </c:pt>
                <c:pt idx="227">
                  <c:v>36.421430725485244</c:v>
                </c:pt>
                <c:pt idx="228">
                  <c:v>36.654587853278045</c:v>
                </c:pt>
                <c:pt idx="229">
                  <c:v>36.584265208070981</c:v>
                </c:pt>
                <c:pt idx="230">
                  <c:v>36.528894387584643</c:v>
                </c:pt>
                <c:pt idx="231">
                  <c:v>36.338546005722748</c:v>
                </c:pt>
                <c:pt idx="232">
                  <c:v>36.412751672150698</c:v>
                </c:pt>
                <c:pt idx="233">
                  <c:v>35.105036106207521</c:v>
                </c:pt>
                <c:pt idx="234">
                  <c:v>37.149355263907324</c:v>
                </c:pt>
                <c:pt idx="235">
                  <c:v>35.517656883720122</c:v>
                </c:pt>
                <c:pt idx="236">
                  <c:v>35.266178189645693</c:v>
                </c:pt>
                <c:pt idx="237">
                  <c:v>37.084696541783764</c:v>
                </c:pt>
                <c:pt idx="238">
                  <c:v>37.189574185465865</c:v>
                </c:pt>
                <c:pt idx="239">
                  <c:v>35.981123022411971</c:v>
                </c:pt>
                <c:pt idx="240">
                  <c:v>36.226065089089133</c:v>
                </c:pt>
                <c:pt idx="241">
                  <c:v>36.175097567049839</c:v>
                </c:pt>
                <c:pt idx="242">
                  <c:v>36.128731604996872</c:v>
                </c:pt>
                <c:pt idx="243">
                  <c:v>35.941674514938903</c:v>
                </c:pt>
                <c:pt idx="244">
                  <c:v>36.014934335940623</c:v>
                </c:pt>
                <c:pt idx="245">
                  <c:v>34.710014110540421</c:v>
                </c:pt>
                <c:pt idx="246">
                  <c:v>36.718849868702051</c:v>
                </c:pt>
                <c:pt idx="247">
                  <c:v>35.098395869849831</c:v>
                </c:pt>
                <c:pt idx="248">
                  <c:v>34.845531178486752</c:v>
                </c:pt>
                <c:pt idx="249">
                  <c:v>36.645792305883667</c:v>
                </c:pt>
                <c:pt idx="250">
                  <c:v>36.756903645660159</c:v>
                </c:pt>
                <c:pt idx="251">
                  <c:v>35.570863535949862</c:v>
                </c:pt>
                <c:pt idx="252">
                  <c:v>35.820637694274964</c:v>
                </c:pt>
                <c:pt idx="253">
                  <c:v>35.780574314866428</c:v>
                </c:pt>
                <c:pt idx="254">
                  <c:v>35.741756149670842</c:v>
                </c:pt>
                <c:pt idx="255">
                  <c:v>35.56020583411177</c:v>
                </c:pt>
                <c:pt idx="256">
                  <c:v>35.634313413281539</c:v>
                </c:pt>
                <c:pt idx="257">
                  <c:v>34.340013467475927</c:v>
                </c:pt>
                <c:pt idx="258">
                  <c:v>36.322050893336751</c:v>
                </c:pt>
                <c:pt idx="259">
                  <c:v>34.714678035583631</c:v>
                </c:pt>
                <c:pt idx="260">
                  <c:v>34.461548429002782</c:v>
                </c:pt>
                <c:pt idx="261">
                  <c:v>36.242370279708368</c:v>
                </c:pt>
                <c:pt idx="262">
                  <c:v>36.355550491991245</c:v>
                </c:pt>
                <c:pt idx="263">
                  <c:v>35.1870766902707</c:v>
                </c:pt>
                <c:pt idx="264">
                  <c:v>35.438267724133979</c:v>
                </c:pt>
                <c:pt idx="265">
                  <c:v>35.404655907638102</c:v>
                </c:pt>
                <c:pt idx="266">
                  <c:v>35.371232214334306</c:v>
                </c:pt>
                <c:pt idx="267">
                  <c:v>35.194942309413882</c:v>
                </c:pt>
                <c:pt idx="268">
                  <c:v>35.270387659041631</c:v>
                </c:pt>
                <c:pt idx="269">
                  <c:v>33.989209496744955</c:v>
                </c:pt>
                <c:pt idx="270">
                  <c:v>35.949399511730938</c:v>
                </c:pt>
                <c:pt idx="271">
                  <c:v>34.356752610245536</c:v>
                </c:pt>
                <c:pt idx="272">
                  <c:v>34.104892761504317</c:v>
                </c:pt>
                <c:pt idx="273">
                  <c:v>35.867355740687394</c:v>
                </c:pt>
                <c:pt idx="274">
                  <c:v>35.981042611579703</c:v>
                </c:pt>
                <c:pt idx="275">
                  <c:v>34.827307081758079</c:v>
                </c:pt>
                <c:pt idx="276">
                  <c:v>35.076747035137942</c:v>
                </c:pt>
                <c:pt idx="277">
                  <c:v>35.047263701190687</c:v>
                </c:pt>
                <c:pt idx="278">
                  <c:v>35.017664620259325</c:v>
                </c:pt>
                <c:pt idx="279">
                  <c:v>34.845906667928233</c:v>
                </c:pt>
                <c:pt idx="280">
                  <c:v>34.92263852235957</c:v>
                </c:pt>
                <c:pt idx="281">
                  <c:v>33.655045341615889</c:v>
                </c:pt>
                <c:pt idx="282">
                  <c:v>35.596079241595632</c:v>
                </c:pt>
                <c:pt idx="283">
                  <c:v>34.018830019145859</c:v>
                </c:pt>
                <c:pt idx="284">
                  <c:v>33.769225912903849</c:v>
                </c:pt>
                <c:pt idx="285">
                  <c:v>35.514674467536672</c:v>
                </c:pt>
                <c:pt idx="286">
                  <c:v>35.628378314945579</c:v>
                </c:pt>
                <c:pt idx="287">
                  <c:v>34.487724678940651</c:v>
                </c:pt>
                <c:pt idx="288">
                  <c:v>34.734837649196351</c:v>
                </c:pt>
                <c:pt idx="289">
                  <c:v>34.708206507425913</c:v>
                </c:pt>
                <c:pt idx="290">
                  <c:v>34.681419212380611</c:v>
                </c:pt>
                <c:pt idx="291">
                  <c:v>34.513532207444577</c:v>
                </c:pt>
                <c:pt idx="292">
                  <c:v>34.591370336602452</c:v>
                </c:pt>
                <c:pt idx="293">
                  <c:v>33.33707306423269</c:v>
                </c:pt>
                <c:pt idx="294">
                  <c:v>35.26061479299149</c:v>
                </c:pt>
                <c:pt idx="295">
                  <c:v>33.698749787048776</c:v>
                </c:pt>
                <c:pt idx="296">
                  <c:v>33.451930736838534</c:v>
                </c:pt>
                <c:pt idx="297">
                  <c:v>35.181625530464366</c:v>
                </c:pt>
                <c:pt idx="298">
                  <c:v>35.295279102051623</c:v>
                </c:pt>
                <c:pt idx="299">
                  <c:v>34.166653266083586</c:v>
                </c:pt>
                <c:pt idx="300">
                  <c:v>34.411146796994501</c:v>
                </c:pt>
                <c:pt idx="301">
                  <c:v>34.386658678331116</c:v>
                </c:pt>
                <c:pt idx="302">
                  <c:v>34.362054769739778</c:v>
                </c:pt>
                <c:pt idx="303">
                  <c:v>34.197535830852566</c:v>
                </c:pt>
                <c:pt idx="304">
                  <c:v>34.276293714733711</c:v>
                </c:pt>
                <c:pt idx="305">
                  <c:v>33.034742746959658</c:v>
                </c:pt>
                <c:pt idx="306">
                  <c:v>34.941965456387081</c:v>
                </c:pt>
                <c:pt idx="307">
                  <c:v>33.395097424005471</c:v>
                </c:pt>
                <c:pt idx="308">
                  <c:v>33.151288172279671</c:v>
                </c:pt>
                <c:pt idx="309">
                  <c:v>34.866305490354762</c:v>
                </c:pt>
                <c:pt idx="310">
                  <c:v>34.979964293754826</c:v>
                </c:pt>
                <c:pt idx="311">
                  <c:v>33.862609393746673</c:v>
                </c:pt>
                <c:pt idx="312">
                  <c:v>34.10494998615345</c:v>
                </c:pt>
                <c:pt idx="313">
                  <c:v>34.08219995917122</c:v>
                </c:pt>
                <c:pt idx="314">
                  <c:v>34.059389035596347</c:v>
                </c:pt>
                <c:pt idx="315">
                  <c:v>33.89785979936913</c:v>
                </c:pt>
                <c:pt idx="316">
                  <c:v>33.977384344285625</c:v>
                </c:pt>
                <c:pt idx="317">
                  <c:v>32.747939463632811</c:v>
                </c:pt>
                <c:pt idx="318">
                  <c:v>34.639806722728018</c:v>
                </c:pt>
                <c:pt idx="319">
                  <c:v>33.107347347884101</c:v>
                </c:pt>
                <c:pt idx="320">
                  <c:v>32.866591272851565</c:v>
                </c:pt>
                <c:pt idx="321">
                  <c:v>34.567873345138409</c:v>
                </c:pt>
                <c:pt idx="322">
                  <c:v>34.681612105979255</c:v>
                </c:pt>
                <c:pt idx="323">
                  <c:v>33.574898596355986</c:v>
                </c:pt>
                <c:pt idx="324">
                  <c:v>33.814000626132952</c:v>
                </c:pt>
                <c:pt idx="325">
                  <c:v>33.792751001108769</c:v>
                </c:pt>
                <c:pt idx="326">
                  <c:v>33.771486658209774</c:v>
                </c:pt>
                <c:pt idx="327">
                  <c:v>33.612671388267607</c:v>
                </c:pt>
                <c:pt idx="328">
                  <c:v>33.692843184580994</c:v>
                </c:pt>
                <c:pt idx="329">
                  <c:v>32.47490097892225</c:v>
                </c:pt>
                <c:pt idx="330">
                  <c:v>34.352193184732542</c:v>
                </c:pt>
                <c:pt idx="331">
                  <c:v>32.833531199628048</c:v>
                </c:pt>
                <c:pt idx="332">
                  <c:v>32.595783559468202</c:v>
                </c:pt>
                <c:pt idx="333">
                  <c:v>34.284095401403512</c:v>
                </c:pt>
                <c:pt idx="334">
                  <c:v>34.397967512057058</c:v>
                </c:pt>
                <c:pt idx="335">
                  <c:v>33.301376963908446</c:v>
                </c:pt>
                <c:pt idx="336">
                  <c:v>33.537668759238883</c:v>
                </c:pt>
                <c:pt idx="337">
                  <c:v>33.517772414965663</c:v>
                </c:pt>
                <c:pt idx="338">
                  <c:v>33.497893024418374</c:v>
                </c:pt>
                <c:pt idx="339">
                  <c:v>33.341580082757702</c:v>
                </c:pt>
                <c:pt idx="340">
                  <c:v>33.422312080701552</c:v>
                </c:pt>
                <c:pt idx="341">
                  <c:v>32.215282883483567</c:v>
                </c:pt>
                <c:pt idx="342">
                  <c:v>34.07872504279451</c:v>
                </c:pt>
                <c:pt idx="343">
                  <c:v>32.573219422633585</c:v>
                </c:pt>
                <c:pt idx="344">
                  <c:v>32.338381059279747</c:v>
                </c:pt>
                <c:pt idx="345">
                  <c:v>34.014420054393305</c:v>
                </c:pt>
                <c:pt idx="346">
                  <c:v>34.128457574037597</c:v>
                </c:pt>
                <c:pt idx="347">
                  <c:v>33.041501157345593</c:v>
                </c:pt>
                <c:pt idx="348">
                  <c:v>33.275187217082653</c:v>
                </c:pt>
                <c:pt idx="349">
                  <c:v>33.256545151065808</c:v>
                </c:pt>
                <c:pt idx="350">
                  <c:v>33.23793813401003</c:v>
                </c:pt>
                <c:pt idx="351">
                  <c:v>33.083959968415321</c:v>
                </c:pt>
                <c:pt idx="352">
                  <c:v>33.16518958762105</c:v>
                </c:pt>
                <c:pt idx="353">
                  <c:v>31.968513048593483</c:v>
                </c:pt>
                <c:pt idx="354">
                  <c:v>33.81878835802145</c:v>
                </c:pt>
                <c:pt idx="355">
                  <c:v>32.325801180903447</c:v>
                </c:pt>
                <c:pt idx="356">
                  <c:v>32.093754264773189</c:v>
                </c:pt>
                <c:pt idx="357">
                  <c:v>33.758158075209607</c:v>
                </c:pt>
                <c:pt idx="358">
                  <c:v>33.872377757759217</c:v>
                </c:pt>
                <c:pt idx="359">
                  <c:v>32.794588568694444</c:v>
                </c:pt>
                <c:pt idx="360">
                  <c:v>33.026330400793604</c:v>
                </c:pt>
                <c:pt idx="361">
                  <c:v>33.008866836184531</c:v>
                </c:pt>
                <c:pt idx="362">
                  <c:v>32.991447371211009</c:v>
                </c:pt>
                <c:pt idx="363">
                  <c:v>32.839661582761345</c:v>
                </c:pt>
                <c:pt idx="364">
                  <c:v>32.921344917213581</c:v>
                </c:pt>
                <c:pt idx="365">
                  <c:v>31.734475882507208</c:v>
                </c:pt>
                <c:pt idx="366">
                  <c:v>33.613490653991938</c:v>
                </c:pt>
                <c:pt idx="367">
                  <c:v>32.169932276266643</c:v>
                </c:pt>
                <c:pt idx="368">
                  <c:v>31.979025136472718</c:v>
                </c:pt>
                <c:pt idx="369">
                  <c:v>33.679521840879623</c:v>
                </c:pt>
                <c:pt idx="370">
                  <c:v>33.835613345477604</c:v>
                </c:pt>
                <c:pt idx="371">
                  <c:v>32.799754796844923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E-4705-BEA8-4B28948B774A}"/>
            </c:ext>
          </c:extLst>
        </c:ser>
        <c:ser>
          <c:idx val="1"/>
          <c:order val="1"/>
          <c:tx>
            <c:strRef>
              <c:f>'DO Med Reg'!$D$1</c:f>
              <c:strCache>
                <c:ptCount val="1"/>
                <c:pt idx="0">
                  <c:v>CostaAtlántica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'DO Med Reg'!$B$2:$B$373</c:f>
              <c:numCache>
                <c:formatCode>mmm\-yy</c:formatCode>
                <c:ptCount val="372"/>
                <c:pt idx="0">
                  <c:v>40188</c:v>
                </c:pt>
                <c:pt idx="1">
                  <c:v>40219</c:v>
                </c:pt>
                <c:pt idx="2">
                  <c:v>40247</c:v>
                </c:pt>
                <c:pt idx="3">
                  <c:v>40278</c:v>
                </c:pt>
                <c:pt idx="4">
                  <c:v>40308</c:v>
                </c:pt>
                <c:pt idx="5">
                  <c:v>40339</c:v>
                </c:pt>
                <c:pt idx="6">
                  <c:v>40369</c:v>
                </c:pt>
                <c:pt idx="7">
                  <c:v>40400</c:v>
                </c:pt>
                <c:pt idx="8">
                  <c:v>40431</c:v>
                </c:pt>
                <c:pt idx="9">
                  <c:v>40461</c:v>
                </c:pt>
                <c:pt idx="10">
                  <c:v>40492</c:v>
                </c:pt>
                <c:pt idx="11">
                  <c:v>40522</c:v>
                </c:pt>
                <c:pt idx="12">
                  <c:v>40553</c:v>
                </c:pt>
                <c:pt idx="13">
                  <c:v>40584</c:v>
                </c:pt>
                <c:pt idx="14">
                  <c:v>40612</c:v>
                </c:pt>
                <c:pt idx="15">
                  <c:v>40643</c:v>
                </c:pt>
                <c:pt idx="16">
                  <c:v>40673</c:v>
                </c:pt>
                <c:pt idx="17">
                  <c:v>40704</c:v>
                </c:pt>
                <c:pt idx="18">
                  <c:v>40734</c:v>
                </c:pt>
                <c:pt idx="19">
                  <c:v>40765</c:v>
                </c:pt>
                <c:pt idx="20">
                  <c:v>40796</c:v>
                </c:pt>
                <c:pt idx="21">
                  <c:v>40826</c:v>
                </c:pt>
                <c:pt idx="22">
                  <c:v>40857</c:v>
                </c:pt>
                <c:pt idx="23">
                  <c:v>40887</c:v>
                </c:pt>
                <c:pt idx="24">
                  <c:v>40918</c:v>
                </c:pt>
                <c:pt idx="25">
                  <c:v>40949</c:v>
                </c:pt>
                <c:pt idx="26">
                  <c:v>40978</c:v>
                </c:pt>
                <c:pt idx="27">
                  <c:v>41009</c:v>
                </c:pt>
                <c:pt idx="28">
                  <c:v>41039</c:v>
                </c:pt>
                <c:pt idx="29">
                  <c:v>41070</c:v>
                </c:pt>
                <c:pt idx="30">
                  <c:v>41100</c:v>
                </c:pt>
                <c:pt idx="31">
                  <c:v>41131</c:v>
                </c:pt>
                <c:pt idx="32">
                  <c:v>41162</c:v>
                </c:pt>
                <c:pt idx="33">
                  <c:v>41192</c:v>
                </c:pt>
                <c:pt idx="34">
                  <c:v>41223</c:v>
                </c:pt>
                <c:pt idx="35">
                  <c:v>41253</c:v>
                </c:pt>
                <c:pt idx="36">
                  <c:v>41284</c:v>
                </c:pt>
                <c:pt idx="37">
                  <c:v>41315</c:v>
                </c:pt>
                <c:pt idx="38">
                  <c:v>41343</c:v>
                </c:pt>
                <c:pt idx="39">
                  <c:v>41374</c:v>
                </c:pt>
                <c:pt idx="40">
                  <c:v>41404</c:v>
                </c:pt>
                <c:pt idx="41">
                  <c:v>41435</c:v>
                </c:pt>
                <c:pt idx="42">
                  <c:v>41465</c:v>
                </c:pt>
                <c:pt idx="43">
                  <c:v>41496</c:v>
                </c:pt>
                <c:pt idx="44">
                  <c:v>41527</c:v>
                </c:pt>
                <c:pt idx="45">
                  <c:v>41557</c:v>
                </c:pt>
                <c:pt idx="46">
                  <c:v>41588</c:v>
                </c:pt>
                <c:pt idx="47">
                  <c:v>41618</c:v>
                </c:pt>
                <c:pt idx="48">
                  <c:v>41649</c:v>
                </c:pt>
                <c:pt idx="49">
                  <c:v>41680</c:v>
                </c:pt>
                <c:pt idx="50">
                  <c:v>41708</c:v>
                </c:pt>
                <c:pt idx="51">
                  <c:v>41739</c:v>
                </c:pt>
                <c:pt idx="52">
                  <c:v>41769</c:v>
                </c:pt>
                <c:pt idx="53">
                  <c:v>41800</c:v>
                </c:pt>
                <c:pt idx="54">
                  <c:v>41830</c:v>
                </c:pt>
                <c:pt idx="55">
                  <c:v>41861</c:v>
                </c:pt>
                <c:pt idx="56">
                  <c:v>41892</c:v>
                </c:pt>
                <c:pt idx="57">
                  <c:v>41922</c:v>
                </c:pt>
                <c:pt idx="58">
                  <c:v>41953</c:v>
                </c:pt>
                <c:pt idx="59">
                  <c:v>41983</c:v>
                </c:pt>
                <c:pt idx="60">
                  <c:v>42014</c:v>
                </c:pt>
                <c:pt idx="61">
                  <c:v>42045</c:v>
                </c:pt>
                <c:pt idx="62">
                  <c:v>42073</c:v>
                </c:pt>
                <c:pt idx="63">
                  <c:v>42104</c:v>
                </c:pt>
                <c:pt idx="64">
                  <c:v>42134</c:v>
                </c:pt>
                <c:pt idx="65">
                  <c:v>42165</c:v>
                </c:pt>
                <c:pt idx="66">
                  <c:v>42195</c:v>
                </c:pt>
                <c:pt idx="67">
                  <c:v>42226</c:v>
                </c:pt>
                <c:pt idx="68">
                  <c:v>42257</c:v>
                </c:pt>
                <c:pt idx="69">
                  <c:v>42287</c:v>
                </c:pt>
                <c:pt idx="70">
                  <c:v>42318</c:v>
                </c:pt>
                <c:pt idx="71">
                  <c:v>42348</c:v>
                </c:pt>
                <c:pt idx="72">
                  <c:v>42379</c:v>
                </c:pt>
                <c:pt idx="73">
                  <c:v>42410</c:v>
                </c:pt>
                <c:pt idx="74">
                  <c:v>42439</c:v>
                </c:pt>
                <c:pt idx="75">
                  <c:v>42470</c:v>
                </c:pt>
                <c:pt idx="76">
                  <c:v>42500</c:v>
                </c:pt>
                <c:pt idx="77">
                  <c:v>42531</c:v>
                </c:pt>
                <c:pt idx="78">
                  <c:v>42561</c:v>
                </c:pt>
                <c:pt idx="79">
                  <c:v>42592</c:v>
                </c:pt>
                <c:pt idx="80">
                  <c:v>42623</c:v>
                </c:pt>
                <c:pt idx="81">
                  <c:v>42653</c:v>
                </c:pt>
                <c:pt idx="82">
                  <c:v>42684</c:v>
                </c:pt>
                <c:pt idx="83">
                  <c:v>42714</c:v>
                </c:pt>
                <c:pt idx="84">
                  <c:v>42745</c:v>
                </c:pt>
                <c:pt idx="85">
                  <c:v>42776</c:v>
                </c:pt>
                <c:pt idx="86">
                  <c:v>42804</c:v>
                </c:pt>
                <c:pt idx="87">
                  <c:v>42835</c:v>
                </c:pt>
                <c:pt idx="88">
                  <c:v>42865</c:v>
                </c:pt>
                <c:pt idx="89">
                  <c:v>42896</c:v>
                </c:pt>
                <c:pt idx="90">
                  <c:v>42926</c:v>
                </c:pt>
                <c:pt idx="91">
                  <c:v>42957</c:v>
                </c:pt>
                <c:pt idx="92">
                  <c:v>42988</c:v>
                </c:pt>
                <c:pt idx="93">
                  <c:v>43018</c:v>
                </c:pt>
                <c:pt idx="94">
                  <c:v>43049</c:v>
                </c:pt>
                <c:pt idx="95">
                  <c:v>43079</c:v>
                </c:pt>
                <c:pt idx="96">
                  <c:v>43110</c:v>
                </c:pt>
                <c:pt idx="97">
                  <c:v>43141</c:v>
                </c:pt>
                <c:pt idx="98">
                  <c:v>43169</c:v>
                </c:pt>
                <c:pt idx="99">
                  <c:v>43200</c:v>
                </c:pt>
                <c:pt idx="100">
                  <c:v>43230</c:v>
                </c:pt>
                <c:pt idx="101">
                  <c:v>43261</c:v>
                </c:pt>
                <c:pt idx="102">
                  <c:v>43291</c:v>
                </c:pt>
                <c:pt idx="103">
                  <c:v>43322</c:v>
                </c:pt>
                <c:pt idx="104">
                  <c:v>43353</c:v>
                </c:pt>
                <c:pt idx="105">
                  <c:v>43383</c:v>
                </c:pt>
                <c:pt idx="106">
                  <c:v>43414</c:v>
                </c:pt>
                <c:pt idx="107">
                  <c:v>43444</c:v>
                </c:pt>
                <c:pt idx="108">
                  <c:v>43475</c:v>
                </c:pt>
                <c:pt idx="109">
                  <c:v>43506</c:v>
                </c:pt>
                <c:pt idx="110">
                  <c:v>43534</c:v>
                </c:pt>
                <c:pt idx="111">
                  <c:v>43565</c:v>
                </c:pt>
                <c:pt idx="112">
                  <c:v>43595</c:v>
                </c:pt>
                <c:pt idx="113">
                  <c:v>43626</c:v>
                </c:pt>
                <c:pt idx="114">
                  <c:v>43656</c:v>
                </c:pt>
                <c:pt idx="115">
                  <c:v>43687</c:v>
                </c:pt>
                <c:pt idx="116">
                  <c:v>43718</c:v>
                </c:pt>
                <c:pt idx="117">
                  <c:v>43748</c:v>
                </c:pt>
                <c:pt idx="118">
                  <c:v>43779</c:v>
                </c:pt>
                <c:pt idx="119">
                  <c:v>43809</c:v>
                </c:pt>
                <c:pt idx="120">
                  <c:v>43840</c:v>
                </c:pt>
                <c:pt idx="121">
                  <c:v>43871</c:v>
                </c:pt>
                <c:pt idx="122">
                  <c:v>43900</c:v>
                </c:pt>
                <c:pt idx="123">
                  <c:v>43931</c:v>
                </c:pt>
                <c:pt idx="124">
                  <c:v>43961</c:v>
                </c:pt>
                <c:pt idx="125">
                  <c:v>43992</c:v>
                </c:pt>
                <c:pt idx="126">
                  <c:v>44022</c:v>
                </c:pt>
                <c:pt idx="127">
                  <c:v>44053</c:v>
                </c:pt>
                <c:pt idx="128">
                  <c:v>44084</c:v>
                </c:pt>
                <c:pt idx="129">
                  <c:v>44114</c:v>
                </c:pt>
                <c:pt idx="130">
                  <c:v>44145</c:v>
                </c:pt>
                <c:pt idx="131">
                  <c:v>44175</c:v>
                </c:pt>
                <c:pt idx="132">
                  <c:v>44206</c:v>
                </c:pt>
                <c:pt idx="133">
                  <c:v>44237</c:v>
                </c:pt>
                <c:pt idx="134">
                  <c:v>44265</c:v>
                </c:pt>
                <c:pt idx="135">
                  <c:v>44296</c:v>
                </c:pt>
                <c:pt idx="136">
                  <c:v>44326</c:v>
                </c:pt>
                <c:pt idx="137">
                  <c:v>44357</c:v>
                </c:pt>
                <c:pt idx="138">
                  <c:v>44387</c:v>
                </c:pt>
                <c:pt idx="139">
                  <c:v>44418</c:v>
                </c:pt>
                <c:pt idx="140">
                  <c:v>44449</c:v>
                </c:pt>
                <c:pt idx="141">
                  <c:v>44479</c:v>
                </c:pt>
                <c:pt idx="142">
                  <c:v>44510</c:v>
                </c:pt>
                <c:pt idx="143">
                  <c:v>44540</c:v>
                </c:pt>
                <c:pt idx="144">
                  <c:v>44571</c:v>
                </c:pt>
                <c:pt idx="145">
                  <c:v>44602</c:v>
                </c:pt>
                <c:pt idx="146">
                  <c:v>44630</c:v>
                </c:pt>
                <c:pt idx="147">
                  <c:v>44661</c:v>
                </c:pt>
                <c:pt idx="148">
                  <c:v>44691</c:v>
                </c:pt>
                <c:pt idx="149">
                  <c:v>44722</c:v>
                </c:pt>
                <c:pt idx="150">
                  <c:v>44752</c:v>
                </c:pt>
                <c:pt idx="151">
                  <c:v>44783</c:v>
                </c:pt>
                <c:pt idx="152">
                  <c:v>44814</c:v>
                </c:pt>
                <c:pt idx="153">
                  <c:v>44844</c:v>
                </c:pt>
                <c:pt idx="154">
                  <c:v>44875</c:v>
                </c:pt>
                <c:pt idx="155">
                  <c:v>44905</c:v>
                </c:pt>
                <c:pt idx="156">
                  <c:v>44936</c:v>
                </c:pt>
                <c:pt idx="157">
                  <c:v>44967</c:v>
                </c:pt>
                <c:pt idx="158">
                  <c:v>44995</c:v>
                </c:pt>
                <c:pt idx="159">
                  <c:v>45026</c:v>
                </c:pt>
                <c:pt idx="160">
                  <c:v>45056</c:v>
                </c:pt>
                <c:pt idx="161">
                  <c:v>45087</c:v>
                </c:pt>
                <c:pt idx="162">
                  <c:v>45117</c:v>
                </c:pt>
                <c:pt idx="163">
                  <c:v>45148</c:v>
                </c:pt>
                <c:pt idx="164">
                  <c:v>45179</c:v>
                </c:pt>
                <c:pt idx="165">
                  <c:v>45209</c:v>
                </c:pt>
                <c:pt idx="166">
                  <c:v>45240</c:v>
                </c:pt>
                <c:pt idx="167">
                  <c:v>45270</c:v>
                </c:pt>
                <c:pt idx="168">
                  <c:v>45301</c:v>
                </c:pt>
                <c:pt idx="169">
                  <c:v>45332</c:v>
                </c:pt>
                <c:pt idx="170">
                  <c:v>45361</c:v>
                </c:pt>
                <c:pt idx="171">
                  <c:v>45392</c:v>
                </c:pt>
                <c:pt idx="172">
                  <c:v>45422</c:v>
                </c:pt>
                <c:pt idx="173">
                  <c:v>45453</c:v>
                </c:pt>
                <c:pt idx="174">
                  <c:v>45483</c:v>
                </c:pt>
                <c:pt idx="175">
                  <c:v>45514</c:v>
                </c:pt>
                <c:pt idx="176">
                  <c:v>45545</c:v>
                </c:pt>
                <c:pt idx="177">
                  <c:v>45575</c:v>
                </c:pt>
                <c:pt idx="178">
                  <c:v>45606</c:v>
                </c:pt>
                <c:pt idx="179">
                  <c:v>45636</c:v>
                </c:pt>
                <c:pt idx="180">
                  <c:v>45667</c:v>
                </c:pt>
                <c:pt idx="181">
                  <c:v>45698</c:v>
                </c:pt>
                <c:pt idx="182">
                  <c:v>45726</c:v>
                </c:pt>
                <c:pt idx="183">
                  <c:v>45757</c:v>
                </c:pt>
                <c:pt idx="184">
                  <c:v>45787</c:v>
                </c:pt>
                <c:pt idx="185">
                  <c:v>45818</c:v>
                </c:pt>
                <c:pt idx="186">
                  <c:v>45848</c:v>
                </c:pt>
                <c:pt idx="187">
                  <c:v>45879</c:v>
                </c:pt>
                <c:pt idx="188">
                  <c:v>45910</c:v>
                </c:pt>
                <c:pt idx="189">
                  <c:v>45940</c:v>
                </c:pt>
                <c:pt idx="190">
                  <c:v>45971</c:v>
                </c:pt>
                <c:pt idx="191">
                  <c:v>46001</c:v>
                </c:pt>
                <c:pt idx="192">
                  <c:v>46032</c:v>
                </c:pt>
                <c:pt idx="193">
                  <c:v>46063</c:v>
                </c:pt>
                <c:pt idx="194">
                  <c:v>46091</c:v>
                </c:pt>
                <c:pt idx="195">
                  <c:v>46122</c:v>
                </c:pt>
                <c:pt idx="196">
                  <c:v>46152</c:v>
                </c:pt>
                <c:pt idx="197">
                  <c:v>46183</c:v>
                </c:pt>
                <c:pt idx="198">
                  <c:v>46213</c:v>
                </c:pt>
                <c:pt idx="199">
                  <c:v>46244</c:v>
                </c:pt>
                <c:pt idx="200">
                  <c:v>46275</c:v>
                </c:pt>
                <c:pt idx="201">
                  <c:v>46305</c:v>
                </c:pt>
                <c:pt idx="202">
                  <c:v>46336</c:v>
                </c:pt>
                <c:pt idx="203">
                  <c:v>46366</c:v>
                </c:pt>
                <c:pt idx="204">
                  <c:v>46397</c:v>
                </c:pt>
                <c:pt idx="205">
                  <c:v>46428</c:v>
                </c:pt>
                <c:pt idx="206">
                  <c:v>46456</c:v>
                </c:pt>
                <c:pt idx="207">
                  <c:v>46487</c:v>
                </c:pt>
                <c:pt idx="208">
                  <c:v>46517</c:v>
                </c:pt>
                <c:pt idx="209">
                  <c:v>46548</c:v>
                </c:pt>
                <c:pt idx="210">
                  <c:v>46578</c:v>
                </c:pt>
                <c:pt idx="211">
                  <c:v>46609</c:v>
                </c:pt>
                <c:pt idx="212">
                  <c:v>46640</c:v>
                </c:pt>
                <c:pt idx="213">
                  <c:v>46670</c:v>
                </c:pt>
                <c:pt idx="214">
                  <c:v>46701</c:v>
                </c:pt>
                <c:pt idx="215">
                  <c:v>46731</c:v>
                </c:pt>
                <c:pt idx="216">
                  <c:v>46762</c:v>
                </c:pt>
                <c:pt idx="217">
                  <c:v>46793</c:v>
                </c:pt>
                <c:pt idx="218">
                  <c:v>46822</c:v>
                </c:pt>
                <c:pt idx="219">
                  <c:v>46853</c:v>
                </c:pt>
                <c:pt idx="220">
                  <c:v>46883</c:v>
                </c:pt>
                <c:pt idx="221">
                  <c:v>46914</c:v>
                </c:pt>
                <c:pt idx="222">
                  <c:v>46944</c:v>
                </c:pt>
                <c:pt idx="223">
                  <c:v>46975</c:v>
                </c:pt>
                <c:pt idx="224">
                  <c:v>47006</c:v>
                </c:pt>
                <c:pt idx="225">
                  <c:v>47036</c:v>
                </c:pt>
                <c:pt idx="226">
                  <c:v>47067</c:v>
                </c:pt>
                <c:pt idx="227">
                  <c:v>47097</c:v>
                </c:pt>
                <c:pt idx="228">
                  <c:v>47128</c:v>
                </c:pt>
                <c:pt idx="229">
                  <c:v>47159</c:v>
                </c:pt>
                <c:pt idx="230">
                  <c:v>47187</c:v>
                </c:pt>
                <c:pt idx="231">
                  <c:v>47218</c:v>
                </c:pt>
                <c:pt idx="232">
                  <c:v>47248</c:v>
                </c:pt>
                <c:pt idx="233">
                  <c:v>47279</c:v>
                </c:pt>
                <c:pt idx="234">
                  <c:v>47309</c:v>
                </c:pt>
                <c:pt idx="235">
                  <c:v>47340</c:v>
                </c:pt>
                <c:pt idx="236">
                  <c:v>47371</c:v>
                </c:pt>
                <c:pt idx="237">
                  <c:v>47401</c:v>
                </c:pt>
                <c:pt idx="238">
                  <c:v>47432</c:v>
                </c:pt>
                <c:pt idx="239">
                  <c:v>47462</c:v>
                </c:pt>
                <c:pt idx="240">
                  <c:v>47493</c:v>
                </c:pt>
                <c:pt idx="241">
                  <c:v>47524</c:v>
                </c:pt>
                <c:pt idx="242">
                  <c:v>47552</c:v>
                </c:pt>
                <c:pt idx="243">
                  <c:v>47583</c:v>
                </c:pt>
                <c:pt idx="244">
                  <c:v>47613</c:v>
                </c:pt>
                <c:pt idx="245">
                  <c:v>47644</c:v>
                </c:pt>
                <c:pt idx="246">
                  <c:v>47674</c:v>
                </c:pt>
                <c:pt idx="247">
                  <c:v>47705</c:v>
                </c:pt>
                <c:pt idx="248">
                  <c:v>47736</c:v>
                </c:pt>
                <c:pt idx="249">
                  <c:v>47766</c:v>
                </c:pt>
                <c:pt idx="250">
                  <c:v>47797</c:v>
                </c:pt>
                <c:pt idx="251">
                  <c:v>47827</c:v>
                </c:pt>
                <c:pt idx="252">
                  <c:v>47858</c:v>
                </c:pt>
                <c:pt idx="253">
                  <c:v>47889</c:v>
                </c:pt>
                <c:pt idx="254">
                  <c:v>47917</c:v>
                </c:pt>
                <c:pt idx="255">
                  <c:v>47948</c:v>
                </c:pt>
                <c:pt idx="256">
                  <c:v>47978</c:v>
                </c:pt>
                <c:pt idx="257">
                  <c:v>48009</c:v>
                </c:pt>
                <c:pt idx="258">
                  <c:v>48039</c:v>
                </c:pt>
                <c:pt idx="259">
                  <c:v>48070</c:v>
                </c:pt>
                <c:pt idx="260">
                  <c:v>48101</c:v>
                </c:pt>
                <c:pt idx="261">
                  <c:v>48131</c:v>
                </c:pt>
                <c:pt idx="262">
                  <c:v>48162</c:v>
                </c:pt>
                <c:pt idx="263">
                  <c:v>48192</c:v>
                </c:pt>
                <c:pt idx="264">
                  <c:v>48223</c:v>
                </c:pt>
                <c:pt idx="265">
                  <c:v>48254</c:v>
                </c:pt>
                <c:pt idx="266">
                  <c:v>48283</c:v>
                </c:pt>
                <c:pt idx="267">
                  <c:v>48314</c:v>
                </c:pt>
                <c:pt idx="268">
                  <c:v>48344</c:v>
                </c:pt>
                <c:pt idx="269">
                  <c:v>48375</c:v>
                </c:pt>
                <c:pt idx="270">
                  <c:v>48405</c:v>
                </c:pt>
                <c:pt idx="271">
                  <c:v>48436</c:v>
                </c:pt>
                <c:pt idx="272">
                  <c:v>48467</c:v>
                </c:pt>
                <c:pt idx="273">
                  <c:v>48497</c:v>
                </c:pt>
                <c:pt idx="274">
                  <c:v>48528</c:v>
                </c:pt>
                <c:pt idx="275">
                  <c:v>48558</c:v>
                </c:pt>
                <c:pt idx="276">
                  <c:v>48589</c:v>
                </c:pt>
                <c:pt idx="277">
                  <c:v>48620</c:v>
                </c:pt>
                <c:pt idx="278">
                  <c:v>48648</c:v>
                </c:pt>
                <c:pt idx="279">
                  <c:v>48679</c:v>
                </c:pt>
                <c:pt idx="280">
                  <c:v>48709</c:v>
                </c:pt>
                <c:pt idx="281">
                  <c:v>48740</c:v>
                </c:pt>
                <c:pt idx="282">
                  <c:v>48770</c:v>
                </c:pt>
                <c:pt idx="283">
                  <c:v>48801</c:v>
                </c:pt>
                <c:pt idx="284">
                  <c:v>48832</c:v>
                </c:pt>
                <c:pt idx="285">
                  <c:v>48862</c:v>
                </c:pt>
                <c:pt idx="286">
                  <c:v>48893</c:v>
                </c:pt>
                <c:pt idx="287">
                  <c:v>48923</c:v>
                </c:pt>
                <c:pt idx="288">
                  <c:v>48954</c:v>
                </c:pt>
                <c:pt idx="289">
                  <c:v>48985</c:v>
                </c:pt>
                <c:pt idx="290">
                  <c:v>49013</c:v>
                </c:pt>
                <c:pt idx="291">
                  <c:v>49044</c:v>
                </c:pt>
                <c:pt idx="292">
                  <c:v>49074</c:v>
                </c:pt>
                <c:pt idx="293">
                  <c:v>49105</c:v>
                </c:pt>
                <c:pt idx="294">
                  <c:v>49135</c:v>
                </c:pt>
                <c:pt idx="295">
                  <c:v>49166</c:v>
                </c:pt>
                <c:pt idx="296">
                  <c:v>49197</c:v>
                </c:pt>
                <c:pt idx="297">
                  <c:v>49227</c:v>
                </c:pt>
                <c:pt idx="298">
                  <c:v>49258</c:v>
                </c:pt>
                <c:pt idx="299">
                  <c:v>49288</c:v>
                </c:pt>
                <c:pt idx="300">
                  <c:v>49319</c:v>
                </c:pt>
                <c:pt idx="301">
                  <c:v>49350</c:v>
                </c:pt>
                <c:pt idx="302">
                  <c:v>49378</c:v>
                </c:pt>
                <c:pt idx="303">
                  <c:v>49409</c:v>
                </c:pt>
                <c:pt idx="304">
                  <c:v>49439</c:v>
                </c:pt>
                <c:pt idx="305">
                  <c:v>49470</c:v>
                </c:pt>
                <c:pt idx="306">
                  <c:v>49500</c:v>
                </c:pt>
                <c:pt idx="307">
                  <c:v>49531</c:v>
                </c:pt>
                <c:pt idx="308">
                  <c:v>49562</c:v>
                </c:pt>
                <c:pt idx="309">
                  <c:v>49592</c:v>
                </c:pt>
                <c:pt idx="310">
                  <c:v>49623</c:v>
                </c:pt>
                <c:pt idx="311">
                  <c:v>49653</c:v>
                </c:pt>
                <c:pt idx="312">
                  <c:v>49684</c:v>
                </c:pt>
                <c:pt idx="313">
                  <c:v>49715</c:v>
                </c:pt>
                <c:pt idx="314">
                  <c:v>49744</c:v>
                </c:pt>
                <c:pt idx="315">
                  <c:v>49775</c:v>
                </c:pt>
                <c:pt idx="316">
                  <c:v>49805</c:v>
                </c:pt>
                <c:pt idx="317">
                  <c:v>49836</c:v>
                </c:pt>
                <c:pt idx="318">
                  <c:v>49866</c:v>
                </c:pt>
                <c:pt idx="319">
                  <c:v>49897</c:v>
                </c:pt>
                <c:pt idx="320">
                  <c:v>49928</c:v>
                </c:pt>
                <c:pt idx="321">
                  <c:v>49958</c:v>
                </c:pt>
                <c:pt idx="322">
                  <c:v>49989</c:v>
                </c:pt>
                <c:pt idx="323">
                  <c:v>50019</c:v>
                </c:pt>
                <c:pt idx="324">
                  <c:v>50050</c:v>
                </c:pt>
                <c:pt idx="325">
                  <c:v>50081</c:v>
                </c:pt>
                <c:pt idx="326">
                  <c:v>50109</c:v>
                </c:pt>
                <c:pt idx="327">
                  <c:v>50140</c:v>
                </c:pt>
                <c:pt idx="328">
                  <c:v>50170</c:v>
                </c:pt>
                <c:pt idx="329">
                  <c:v>50201</c:v>
                </c:pt>
                <c:pt idx="330">
                  <c:v>50231</c:v>
                </c:pt>
                <c:pt idx="331">
                  <c:v>50262</c:v>
                </c:pt>
                <c:pt idx="332">
                  <c:v>50293</c:v>
                </c:pt>
                <c:pt idx="333">
                  <c:v>50323</c:v>
                </c:pt>
                <c:pt idx="334">
                  <c:v>50354</c:v>
                </c:pt>
                <c:pt idx="335">
                  <c:v>50384</c:v>
                </c:pt>
                <c:pt idx="336">
                  <c:v>50415</c:v>
                </c:pt>
                <c:pt idx="337">
                  <c:v>50446</c:v>
                </c:pt>
                <c:pt idx="338">
                  <c:v>50474</c:v>
                </c:pt>
                <c:pt idx="339">
                  <c:v>50505</c:v>
                </c:pt>
                <c:pt idx="340">
                  <c:v>50535</c:v>
                </c:pt>
                <c:pt idx="341">
                  <c:v>50566</c:v>
                </c:pt>
                <c:pt idx="342">
                  <c:v>50596</c:v>
                </c:pt>
                <c:pt idx="343">
                  <c:v>50627</c:v>
                </c:pt>
                <c:pt idx="344">
                  <c:v>50658</c:v>
                </c:pt>
                <c:pt idx="345">
                  <c:v>50688</c:v>
                </c:pt>
                <c:pt idx="346">
                  <c:v>50719</c:v>
                </c:pt>
                <c:pt idx="347">
                  <c:v>50749</c:v>
                </c:pt>
                <c:pt idx="348">
                  <c:v>50780</c:v>
                </c:pt>
                <c:pt idx="349">
                  <c:v>50811</c:v>
                </c:pt>
                <c:pt idx="350">
                  <c:v>50839</c:v>
                </c:pt>
                <c:pt idx="351">
                  <c:v>50870</c:v>
                </c:pt>
                <c:pt idx="352">
                  <c:v>50900</c:v>
                </c:pt>
                <c:pt idx="353">
                  <c:v>50931</c:v>
                </c:pt>
                <c:pt idx="354">
                  <c:v>50961</c:v>
                </c:pt>
                <c:pt idx="355">
                  <c:v>50992</c:v>
                </c:pt>
                <c:pt idx="356">
                  <c:v>51023</c:v>
                </c:pt>
                <c:pt idx="357">
                  <c:v>51053</c:v>
                </c:pt>
                <c:pt idx="358">
                  <c:v>51084</c:v>
                </c:pt>
                <c:pt idx="359">
                  <c:v>51114</c:v>
                </c:pt>
                <c:pt idx="360">
                  <c:v>51145</c:v>
                </c:pt>
                <c:pt idx="361">
                  <c:v>51176</c:v>
                </c:pt>
                <c:pt idx="362">
                  <c:v>51205</c:v>
                </c:pt>
                <c:pt idx="363">
                  <c:v>51236</c:v>
                </c:pt>
                <c:pt idx="364">
                  <c:v>51266</c:v>
                </c:pt>
                <c:pt idx="365">
                  <c:v>51297</c:v>
                </c:pt>
                <c:pt idx="366">
                  <c:v>51327</c:v>
                </c:pt>
                <c:pt idx="367">
                  <c:v>51358</c:v>
                </c:pt>
                <c:pt idx="368">
                  <c:v>51389</c:v>
                </c:pt>
                <c:pt idx="369">
                  <c:v>51419</c:v>
                </c:pt>
                <c:pt idx="370">
                  <c:v>51450</c:v>
                </c:pt>
                <c:pt idx="371">
                  <c:v>51480</c:v>
                </c:pt>
              </c:numCache>
            </c:numRef>
          </c:cat>
          <c:val>
            <c:numRef>
              <c:f>'DO Med Reg'!$D$2:$D$373</c:f>
              <c:numCache>
                <c:formatCode>_(* #,##0.00_);_(* \(#,##0.00\);_(* "-"??_);_(@_)</c:formatCode>
                <c:ptCount val="372"/>
                <c:pt idx="0">
                  <c:v>38.453141114918132</c:v>
                </c:pt>
                <c:pt idx="1">
                  <c:v>26.906362769753358</c:v>
                </c:pt>
                <c:pt idx="2">
                  <c:v>22.409533275853335</c:v>
                </c:pt>
                <c:pt idx="3">
                  <c:v>22.8962174293722</c:v>
                </c:pt>
                <c:pt idx="4">
                  <c:v>21.009916896572324</c:v>
                </c:pt>
                <c:pt idx="5">
                  <c:v>20.688221689268588</c:v>
                </c:pt>
                <c:pt idx="6">
                  <c:v>21.145957880125465</c:v>
                </c:pt>
                <c:pt idx="7">
                  <c:v>21.882347925189215</c:v>
                </c:pt>
                <c:pt idx="8">
                  <c:v>22.645865287603446</c:v>
                </c:pt>
                <c:pt idx="9">
                  <c:v>22.380696888104342</c:v>
                </c:pt>
                <c:pt idx="10">
                  <c:v>20.048884226431856</c:v>
                </c:pt>
                <c:pt idx="11">
                  <c:v>22.2483175735223</c:v>
                </c:pt>
                <c:pt idx="12">
                  <c:v>22.646985966091357</c:v>
                </c:pt>
                <c:pt idx="13">
                  <c:v>23.366370346583025</c:v>
                </c:pt>
                <c:pt idx="14">
                  <c:v>24.507317886776807</c:v>
                </c:pt>
                <c:pt idx="15">
                  <c:v>24.405431982936808</c:v>
                </c:pt>
                <c:pt idx="16">
                  <c:v>23.501379549522035</c:v>
                </c:pt>
                <c:pt idx="17">
                  <c:v>23.314597189946571</c:v>
                </c:pt>
                <c:pt idx="18">
                  <c:v>23.732494310644022</c:v>
                </c:pt>
                <c:pt idx="19">
                  <c:v>24.391676207624378</c:v>
                </c:pt>
                <c:pt idx="20">
                  <c:v>25.690930648324258</c:v>
                </c:pt>
                <c:pt idx="21">
                  <c:v>23.69809668459277</c:v>
                </c:pt>
                <c:pt idx="22">
                  <c:v>24.660895110267909</c:v>
                </c:pt>
                <c:pt idx="23">
                  <c:v>24.902651640486337</c:v>
                </c:pt>
                <c:pt idx="24">
                  <c:v>25.902594790582061</c:v>
                </c:pt>
                <c:pt idx="25">
                  <c:v>25.179232371635212</c:v>
                </c:pt>
                <c:pt idx="26">
                  <c:v>26.391481339199316</c:v>
                </c:pt>
                <c:pt idx="27">
                  <c:v>24.998391988155603</c:v>
                </c:pt>
                <c:pt idx="28">
                  <c:v>23.428915533634154</c:v>
                </c:pt>
                <c:pt idx="29">
                  <c:v>24.646977750254848</c:v>
                </c:pt>
                <c:pt idx="30">
                  <c:v>23.325322581275621</c:v>
                </c:pt>
                <c:pt idx="31">
                  <c:v>24.76791675678539</c:v>
                </c:pt>
                <c:pt idx="32">
                  <c:v>24.969578952731545</c:v>
                </c:pt>
                <c:pt idx="33">
                  <c:v>25.398974482763045</c:v>
                </c:pt>
                <c:pt idx="34">
                  <c:v>23.888488872812758</c:v>
                </c:pt>
                <c:pt idx="35">
                  <c:v>22.746873029539483</c:v>
                </c:pt>
                <c:pt idx="36">
                  <c:v>22.73486281949797</c:v>
                </c:pt>
                <c:pt idx="37">
                  <c:v>23.067490054139988</c:v>
                </c:pt>
                <c:pt idx="38">
                  <c:v>22.657181622749142</c:v>
                </c:pt>
                <c:pt idx="39">
                  <c:v>24.057778165979705</c:v>
                </c:pt>
                <c:pt idx="40">
                  <c:v>21.510845976070762</c:v>
                </c:pt>
                <c:pt idx="41">
                  <c:v>21.484029795754669</c:v>
                </c:pt>
                <c:pt idx="42">
                  <c:v>22.194832310638915</c:v>
                </c:pt>
                <c:pt idx="43">
                  <c:v>20.421379091551284</c:v>
                </c:pt>
                <c:pt idx="44">
                  <c:v>23.867705607087483</c:v>
                </c:pt>
                <c:pt idx="45">
                  <c:v>26.242563882236059</c:v>
                </c:pt>
                <c:pt idx="46">
                  <c:v>24.713388453041723</c:v>
                </c:pt>
                <c:pt idx="47">
                  <c:v>27.023836288831152</c:v>
                </c:pt>
                <c:pt idx="48">
                  <c:v>23.697720074635662</c:v>
                </c:pt>
                <c:pt idx="49">
                  <c:v>23.584017898135858</c:v>
                </c:pt>
                <c:pt idx="50">
                  <c:v>24.012569493112604</c:v>
                </c:pt>
                <c:pt idx="51">
                  <c:v>23.935707857868113</c:v>
                </c:pt>
                <c:pt idx="52">
                  <c:v>24.41691265675508</c:v>
                </c:pt>
                <c:pt idx="53">
                  <c:v>22.627942152749117</c:v>
                </c:pt>
                <c:pt idx="54">
                  <c:v>23.874566023578424</c:v>
                </c:pt>
                <c:pt idx="55">
                  <c:v>23.95363948405976</c:v>
                </c:pt>
                <c:pt idx="56">
                  <c:v>25.193609822008277</c:v>
                </c:pt>
                <c:pt idx="57">
                  <c:v>26.218982762640472</c:v>
                </c:pt>
                <c:pt idx="58">
                  <c:v>23.856745581150562</c:v>
                </c:pt>
                <c:pt idx="59">
                  <c:v>24.094193064365012</c:v>
                </c:pt>
                <c:pt idx="60">
                  <c:v>23.628683718139225</c:v>
                </c:pt>
                <c:pt idx="61">
                  <c:v>24.914316409142618</c:v>
                </c:pt>
                <c:pt idx="62">
                  <c:v>27.404107487623161</c:v>
                </c:pt>
                <c:pt idx="63">
                  <c:v>27.314036433995064</c:v>
                </c:pt>
                <c:pt idx="64">
                  <c:v>24.292936054407306</c:v>
                </c:pt>
                <c:pt idx="65">
                  <c:v>25.377310160552579</c:v>
                </c:pt>
                <c:pt idx="66">
                  <c:v>25.833622044932117</c:v>
                </c:pt>
                <c:pt idx="67">
                  <c:v>25.458944808171623</c:v>
                </c:pt>
                <c:pt idx="68">
                  <c:v>28.721745638101929</c:v>
                </c:pt>
                <c:pt idx="69">
                  <c:v>30.270287927397536</c:v>
                </c:pt>
                <c:pt idx="70">
                  <c:v>27.11113108309436</c:v>
                </c:pt>
                <c:pt idx="71">
                  <c:v>27.516538143787997</c:v>
                </c:pt>
                <c:pt idx="72">
                  <c:v>24.298115785679855</c:v>
                </c:pt>
                <c:pt idx="73">
                  <c:v>27.060439950313032</c:v>
                </c:pt>
                <c:pt idx="74">
                  <c:v>26.045722125890364</c:v>
                </c:pt>
                <c:pt idx="75">
                  <c:v>26.614006334264733</c:v>
                </c:pt>
                <c:pt idx="76">
                  <c:v>24.863663924585033</c:v>
                </c:pt>
                <c:pt idx="77">
                  <c:v>25.042665144018198</c:v>
                </c:pt>
                <c:pt idx="78">
                  <c:v>23.515318278922944</c:v>
                </c:pt>
                <c:pt idx="79">
                  <c:v>27.731954957985732</c:v>
                </c:pt>
                <c:pt idx="80">
                  <c:v>27.009159428199485</c:v>
                </c:pt>
                <c:pt idx="81">
                  <c:v>26.024781436326258</c:v>
                </c:pt>
                <c:pt idx="82">
                  <c:v>26.418063384080668</c:v>
                </c:pt>
                <c:pt idx="83">
                  <c:v>26.603177880594366</c:v>
                </c:pt>
                <c:pt idx="84">
                  <c:v>25.280892882543043</c:v>
                </c:pt>
                <c:pt idx="85">
                  <c:v>27.133155973598409</c:v>
                </c:pt>
                <c:pt idx="86">
                  <c:v>27.164013728405983</c:v>
                </c:pt>
                <c:pt idx="87">
                  <c:v>25.881072651160576</c:v>
                </c:pt>
                <c:pt idx="88">
                  <c:v>25.315382424964643</c:v>
                </c:pt>
                <c:pt idx="89">
                  <c:v>26.252322857757999</c:v>
                </c:pt>
                <c:pt idx="90">
                  <c:v>25.066277266195744</c:v>
                </c:pt>
                <c:pt idx="91">
                  <c:v>26.033734162395422</c:v>
                </c:pt>
                <c:pt idx="92">
                  <c:v>26.674608391395001</c:v>
                </c:pt>
                <c:pt idx="93">
                  <c:v>25.575717651445622</c:v>
                </c:pt>
                <c:pt idx="94">
                  <c:v>26.165297384566955</c:v>
                </c:pt>
                <c:pt idx="95">
                  <c:v>26.681563666814395</c:v>
                </c:pt>
                <c:pt idx="96">
                  <c:v>26.282062495593564</c:v>
                </c:pt>
                <c:pt idx="97">
                  <c:v>27.457284086062582</c:v>
                </c:pt>
                <c:pt idx="98">
                  <c:v>27.377608143416595</c:v>
                </c:pt>
                <c:pt idx="99">
                  <c:v>28.004522845197425</c:v>
                </c:pt>
                <c:pt idx="100">
                  <c:v>26.738541399227152</c:v>
                </c:pt>
                <c:pt idx="101">
                  <c:v>27.373319509305716</c:v>
                </c:pt>
                <c:pt idx="102">
                  <c:v>26.70575581588357</c:v>
                </c:pt>
                <c:pt idx="103">
                  <c:v>28.898502488906832</c:v>
                </c:pt>
                <c:pt idx="104">
                  <c:v>28.619462480150126</c:v>
                </c:pt>
                <c:pt idx="105">
                  <c:v>27.894317507488537</c:v>
                </c:pt>
                <c:pt idx="106">
                  <c:v>28.881542091684839</c:v>
                </c:pt>
                <c:pt idx="107">
                  <c:v>28.075258341507308</c:v>
                </c:pt>
                <c:pt idx="108">
                  <c:v>27.569640414768973</c:v>
                </c:pt>
                <c:pt idx="109">
                  <c:v>29.233498827343034</c:v>
                </c:pt>
                <c:pt idx="110">
                  <c:v>28.508323070793015</c:v>
                </c:pt>
                <c:pt idx="111">
                  <c:v>28.492377455635591</c:v>
                </c:pt>
                <c:pt idx="112">
                  <c:v>28.828839652245804</c:v>
                </c:pt>
                <c:pt idx="113">
                  <c:v>28.031865090624315</c:v>
                </c:pt>
                <c:pt idx="114">
                  <c:v>28.207468282512803</c:v>
                </c:pt>
                <c:pt idx="115">
                  <c:v>29.191371847586513</c:v>
                </c:pt>
                <c:pt idx="116">
                  <c:v>28.869722156262142</c:v>
                </c:pt>
                <c:pt idx="117">
                  <c:v>28.567338475905412</c:v>
                </c:pt>
                <c:pt idx="118">
                  <c:v>29.663747596226386</c:v>
                </c:pt>
                <c:pt idx="119">
                  <c:v>29.38508078179342</c:v>
                </c:pt>
                <c:pt idx="120">
                  <c:v>28.567185689563171</c:v>
                </c:pt>
                <c:pt idx="121">
                  <c:v>29.458209127804729</c:v>
                </c:pt>
                <c:pt idx="122">
                  <c:v>25.845440929179667</c:v>
                </c:pt>
                <c:pt idx="123">
                  <c:v>18.117885598237763</c:v>
                </c:pt>
                <c:pt idx="124">
                  <c:v>21.518849968512534</c:v>
                </c:pt>
                <c:pt idx="125">
                  <c:v>23.084973149578385</c:v>
                </c:pt>
                <c:pt idx="126">
                  <c:v>24.650311795067179</c:v>
                </c:pt>
                <c:pt idx="127">
                  <c:v>24.284137924560063</c:v>
                </c:pt>
                <c:pt idx="128">
                  <c:v>27.017897120161297</c:v>
                </c:pt>
                <c:pt idx="129">
                  <c:v>27.141257948478419</c:v>
                </c:pt>
                <c:pt idx="130">
                  <c:v>27.259716925671032</c:v>
                </c:pt>
                <c:pt idx="131">
                  <c:v>27.81914478954198</c:v>
                </c:pt>
                <c:pt idx="132">
                  <c:v>27.56946613369729</c:v>
                </c:pt>
                <c:pt idx="133">
                  <c:v>28.90558260261529</c:v>
                </c:pt>
                <c:pt idx="134">
                  <c:v>32.399576049635108</c:v>
                </c:pt>
                <c:pt idx="135">
                  <c:v>29.276482073904024</c:v>
                </c:pt>
                <c:pt idx="136">
                  <c:v>27.063422822422446</c:v>
                </c:pt>
                <c:pt idx="137">
                  <c:v>31.120985796567187</c:v>
                </c:pt>
                <c:pt idx="138">
                  <c:v>32.133705088474834</c:v>
                </c:pt>
                <c:pt idx="139">
                  <c:v>31.044055131374257</c:v>
                </c:pt>
                <c:pt idx="140">
                  <c:v>33.587537070878426</c:v>
                </c:pt>
                <c:pt idx="141">
                  <c:v>32.734641997335729</c:v>
                </c:pt>
                <c:pt idx="142">
                  <c:v>34.09428131025188</c:v>
                </c:pt>
                <c:pt idx="143">
                  <c:v>34.599942167300718</c:v>
                </c:pt>
                <c:pt idx="144">
                  <c:v>32.949658799104157</c:v>
                </c:pt>
                <c:pt idx="145">
                  <c:v>36.187363696878208</c:v>
                </c:pt>
                <c:pt idx="146">
                  <c:v>37.659275660169904</c:v>
                </c:pt>
                <c:pt idx="147">
                  <c:v>36.328097438023441</c:v>
                </c:pt>
                <c:pt idx="148">
                  <c:v>33.726197269702944</c:v>
                </c:pt>
                <c:pt idx="149">
                  <c:v>36.662543140843525</c:v>
                </c:pt>
                <c:pt idx="150">
                  <c:v>35.846660732055284</c:v>
                </c:pt>
                <c:pt idx="151">
                  <c:v>35.896093758759932</c:v>
                </c:pt>
                <c:pt idx="152">
                  <c:v>37.650766282323794</c:v>
                </c:pt>
                <c:pt idx="153">
                  <c:v>36.967926174277977</c:v>
                </c:pt>
                <c:pt idx="154">
                  <c:v>37.013939918861482</c:v>
                </c:pt>
                <c:pt idx="155">
                  <c:v>38.269330927367008</c:v>
                </c:pt>
                <c:pt idx="156">
                  <c:v>35.698167239851031</c:v>
                </c:pt>
                <c:pt idx="157">
                  <c:v>39.747832801160811</c:v>
                </c:pt>
                <c:pt idx="158">
                  <c:v>37.862792925929298</c:v>
                </c:pt>
                <c:pt idx="159">
                  <c:v>38.929251572418536</c:v>
                </c:pt>
                <c:pt idx="160">
                  <c:v>37.828599641385146</c:v>
                </c:pt>
                <c:pt idx="161">
                  <c:v>36.761585483786554</c:v>
                </c:pt>
                <c:pt idx="162">
                  <c:v>38.464910183130861</c:v>
                </c:pt>
                <c:pt idx="163">
                  <c:v>39.191744767228371</c:v>
                </c:pt>
                <c:pt idx="164">
                  <c:v>39.086497698442109</c:v>
                </c:pt>
                <c:pt idx="165">
                  <c:v>37.17032287747611</c:v>
                </c:pt>
                <c:pt idx="166">
                  <c:v>38.749668492437394</c:v>
                </c:pt>
                <c:pt idx="167">
                  <c:v>39.260984914199476</c:v>
                </c:pt>
                <c:pt idx="168">
                  <c:v>38.993838511538577</c:v>
                </c:pt>
                <c:pt idx="169">
                  <c:v>38.77515603808682</c:v>
                </c:pt>
                <c:pt idx="170">
                  <c:v>37.097204916896885</c:v>
                </c:pt>
                <c:pt idx="171">
                  <c:v>41.87401315835848</c:v>
                </c:pt>
                <c:pt idx="172">
                  <c:v>39.56546603546419</c:v>
                </c:pt>
                <c:pt idx="173">
                  <c:v>37.679016556318395</c:v>
                </c:pt>
                <c:pt idx="174">
                  <c:v>39.309850231445637</c:v>
                </c:pt>
                <c:pt idx="175">
                  <c:v>37.036195144752192</c:v>
                </c:pt>
                <c:pt idx="176">
                  <c:v>37.237538428915386</c:v>
                </c:pt>
                <c:pt idx="177">
                  <c:v>40.133660852759711</c:v>
                </c:pt>
                <c:pt idx="178">
                  <c:v>40.743205769853986</c:v>
                </c:pt>
                <c:pt idx="179">
                  <c:v>40.581824559994004</c:v>
                </c:pt>
                <c:pt idx="180">
                  <c:v>40.562122430107856</c:v>
                </c:pt>
                <c:pt idx="181">
                  <c:v>42.416731791743473</c:v>
                </c:pt>
                <c:pt idx="182">
                  <c:v>41.632395639107202</c:v>
                </c:pt>
                <c:pt idx="183">
                  <c:v>41.855571879492665</c:v>
                </c:pt>
                <c:pt idx="184">
                  <c:v>40.257870142448439</c:v>
                </c:pt>
                <c:pt idx="185">
                  <c:v>37.923621287983025</c:v>
                </c:pt>
                <c:pt idx="186">
                  <c:v>42.603005219892552</c:v>
                </c:pt>
                <c:pt idx="187">
                  <c:v>40.117816950111006</c:v>
                </c:pt>
                <c:pt idx="188">
                  <c:v>41.948141397268792</c:v>
                </c:pt>
                <c:pt idx="189">
                  <c:v>40.039557149948713</c:v>
                </c:pt>
                <c:pt idx="190">
                  <c:v>42.743532931813988</c:v>
                </c:pt>
                <c:pt idx="191">
                  <c:v>41.011507481873174</c:v>
                </c:pt>
                <c:pt idx="192">
                  <c:v>42.027150229510212</c:v>
                </c:pt>
                <c:pt idx="193">
                  <c:v>42.478669955844815</c:v>
                </c:pt>
                <c:pt idx="194">
                  <c:v>42.256965401807626</c:v>
                </c:pt>
                <c:pt idx="195">
                  <c:v>42.130611082245522</c:v>
                </c:pt>
                <c:pt idx="196">
                  <c:v>42.475515028627015</c:v>
                </c:pt>
                <c:pt idx="197">
                  <c:v>40.484077800908835</c:v>
                </c:pt>
                <c:pt idx="198">
                  <c:v>42.93997178554929</c:v>
                </c:pt>
                <c:pt idx="199">
                  <c:v>41.101497203532332</c:v>
                </c:pt>
                <c:pt idx="200">
                  <c:v>40.784084628228591</c:v>
                </c:pt>
                <c:pt idx="201">
                  <c:v>43.154052366139616</c:v>
                </c:pt>
                <c:pt idx="202">
                  <c:v>43.508250132933483</c:v>
                </c:pt>
                <c:pt idx="203">
                  <c:v>42.339014383205779</c:v>
                </c:pt>
                <c:pt idx="204">
                  <c:v>42.684980594995352</c:v>
                </c:pt>
                <c:pt idx="205">
                  <c:v>42.999449067113524</c:v>
                </c:pt>
                <c:pt idx="206">
                  <c:v>43.107979178572748</c:v>
                </c:pt>
                <c:pt idx="207">
                  <c:v>43.04473468536267</c:v>
                </c:pt>
                <c:pt idx="208">
                  <c:v>43.313960222312595</c:v>
                </c:pt>
                <c:pt idx="209">
                  <c:v>41.615071051279266</c:v>
                </c:pt>
                <c:pt idx="210">
                  <c:v>43.99299034550473</c:v>
                </c:pt>
                <c:pt idx="211">
                  <c:v>42.082925086552862</c:v>
                </c:pt>
                <c:pt idx="212">
                  <c:v>41.819208587637029</c:v>
                </c:pt>
                <c:pt idx="213">
                  <c:v>44.127037870293101</c:v>
                </c:pt>
                <c:pt idx="214">
                  <c:v>44.421782086270611</c:v>
                </c:pt>
                <c:pt idx="215">
                  <c:v>43.160569122807594</c:v>
                </c:pt>
                <c:pt idx="216">
                  <c:v>43.603652002264305</c:v>
                </c:pt>
                <c:pt idx="217">
                  <c:v>43.795444108935904</c:v>
                </c:pt>
                <c:pt idx="218">
                  <c:v>43.924689121178162</c:v>
                </c:pt>
                <c:pt idx="219">
                  <c:v>43.848272898122666</c:v>
                </c:pt>
                <c:pt idx="220">
                  <c:v>44.083038622515808</c:v>
                </c:pt>
                <c:pt idx="221">
                  <c:v>42.51817037280567</c:v>
                </c:pt>
                <c:pt idx="222">
                  <c:v>45.009581524406968</c:v>
                </c:pt>
                <c:pt idx="223">
                  <c:v>43.073324637764635</c:v>
                </c:pt>
                <c:pt idx="224">
                  <c:v>42.823971617752271</c:v>
                </c:pt>
                <c:pt idx="225">
                  <c:v>45.150793511620741</c:v>
                </c:pt>
                <c:pt idx="226">
                  <c:v>45.427532211620424</c:v>
                </c:pt>
                <c:pt idx="227">
                  <c:v>44.111638529613792</c:v>
                </c:pt>
                <c:pt idx="228">
                  <c:v>44.598191953325191</c:v>
                </c:pt>
                <c:pt idx="229">
                  <c:v>44.733489013117449</c:v>
                </c:pt>
                <c:pt idx="230">
                  <c:v>44.850597251973028</c:v>
                </c:pt>
                <c:pt idx="231">
                  <c:v>44.767545268853524</c:v>
                </c:pt>
                <c:pt idx="232">
                  <c:v>44.995090670754543</c:v>
                </c:pt>
                <c:pt idx="233">
                  <c:v>43.449115802823904</c:v>
                </c:pt>
                <c:pt idx="234">
                  <c:v>46.033070526152706</c:v>
                </c:pt>
                <c:pt idx="235">
                  <c:v>44.069612628507073</c:v>
                </c:pt>
                <c:pt idx="236">
                  <c:v>43.825541591961944</c:v>
                </c:pt>
                <c:pt idx="237">
                  <c:v>46.193010980143896</c:v>
                </c:pt>
                <c:pt idx="238">
                  <c:v>46.458405570101228</c:v>
                </c:pt>
                <c:pt idx="239">
                  <c:v>45.094236266447425</c:v>
                </c:pt>
                <c:pt idx="240">
                  <c:v>45.562029616625736</c:v>
                </c:pt>
                <c:pt idx="241">
                  <c:v>45.667606581151489</c:v>
                </c:pt>
                <c:pt idx="242">
                  <c:v>45.76867959257217</c:v>
                </c:pt>
                <c:pt idx="243">
                  <c:v>45.675030181312742</c:v>
                </c:pt>
                <c:pt idx="244">
                  <c:v>45.900054816517645</c:v>
                </c:pt>
                <c:pt idx="245">
                  <c:v>44.338221206243411</c:v>
                </c:pt>
                <c:pt idx="246">
                  <c:v>46.994241126562365</c:v>
                </c:pt>
                <c:pt idx="247">
                  <c:v>45.002844030662551</c:v>
                </c:pt>
                <c:pt idx="248">
                  <c:v>44.762910700735411</c:v>
                </c:pt>
                <c:pt idx="249">
                  <c:v>47.179094171018015</c:v>
                </c:pt>
                <c:pt idx="250">
                  <c:v>47.441908755612609</c:v>
                </c:pt>
                <c:pt idx="251">
                  <c:v>46.038200028198212</c:v>
                </c:pt>
                <c:pt idx="252">
                  <c:v>46.498540285177626</c:v>
                </c:pt>
                <c:pt idx="253">
                  <c:v>46.589184638646493</c:v>
                </c:pt>
                <c:pt idx="254">
                  <c:v>46.679170300071902</c:v>
                </c:pt>
                <c:pt idx="255">
                  <c:v>46.575313186654931</c:v>
                </c:pt>
                <c:pt idx="256">
                  <c:v>46.798888562335605</c:v>
                </c:pt>
                <c:pt idx="257">
                  <c:v>45.2092038213721</c:v>
                </c:pt>
                <c:pt idx="258">
                  <c:v>47.924538602491531</c:v>
                </c:pt>
                <c:pt idx="259">
                  <c:v>45.900234110625064</c:v>
                </c:pt>
                <c:pt idx="260">
                  <c:v>45.660627066479428</c:v>
                </c:pt>
                <c:pt idx="261">
                  <c:v>48.125609425430845</c:v>
                </c:pt>
                <c:pt idx="262">
                  <c:v>48.389716487955269</c:v>
                </c:pt>
                <c:pt idx="263">
                  <c:v>46.951636202361215</c:v>
                </c:pt>
                <c:pt idx="264">
                  <c:v>47.410636302895263</c:v>
                </c:pt>
                <c:pt idx="265">
                  <c:v>47.493230426855796</c:v>
                </c:pt>
                <c:pt idx="266">
                  <c:v>47.576171748762768</c:v>
                </c:pt>
                <c:pt idx="267">
                  <c:v>47.463661972031424</c:v>
                </c:pt>
                <c:pt idx="268">
                  <c:v>47.686562461842811</c:v>
                </c:pt>
                <c:pt idx="269">
                  <c:v>46.065501208437716</c:v>
                </c:pt>
                <c:pt idx="270">
                  <c:v>48.833780646877415</c:v>
                </c:pt>
                <c:pt idx="271">
                  <c:v>46.773363864408232</c:v>
                </c:pt>
                <c:pt idx="272">
                  <c:v>46.531287439533578</c:v>
                </c:pt>
                <c:pt idx="273">
                  <c:v>49.043493215221986</c:v>
                </c:pt>
                <c:pt idx="274">
                  <c:v>49.310494319930676</c:v>
                </c:pt>
                <c:pt idx="275">
                  <c:v>47.84123331250764</c:v>
                </c:pt>
                <c:pt idx="276">
                  <c:v>48.300115158126509</c:v>
                </c:pt>
                <c:pt idx="277">
                  <c:v>48.378198308771978</c:v>
                </c:pt>
                <c:pt idx="278">
                  <c:v>48.456771528121884</c:v>
                </c:pt>
                <c:pt idx="279">
                  <c:v>48.337140183338519</c:v>
                </c:pt>
                <c:pt idx="280">
                  <c:v>48.560070358426522</c:v>
                </c:pt>
                <c:pt idx="281">
                  <c:v>46.906979978708733</c:v>
                </c:pt>
                <c:pt idx="282">
                  <c:v>49.724931547299505</c:v>
                </c:pt>
                <c:pt idx="283">
                  <c:v>47.626874245822904</c:v>
                </c:pt>
                <c:pt idx="284">
                  <c:v>47.380544775018478</c:v>
                </c:pt>
                <c:pt idx="285">
                  <c:v>49.938106555940934</c:v>
                </c:pt>
                <c:pt idx="286">
                  <c:v>50.20835124402106</c:v>
                </c:pt>
                <c:pt idx="287">
                  <c:v>48.709721179646877</c:v>
                </c:pt>
                <c:pt idx="288">
                  <c:v>49.170340819563322</c:v>
                </c:pt>
                <c:pt idx="289">
                  <c:v>49.245762201776216</c:v>
                </c:pt>
                <c:pt idx="290">
                  <c:v>49.321572797208283</c:v>
                </c:pt>
                <c:pt idx="291">
                  <c:v>49.195961688784749</c:v>
                </c:pt>
                <c:pt idx="292">
                  <c:v>49.41949667227486</c:v>
                </c:pt>
                <c:pt idx="293">
                  <c:v>47.734667008020857</c:v>
                </c:pt>
                <c:pt idx="294">
                  <c:v>50.600551600717822</c:v>
                </c:pt>
                <c:pt idx="295">
                  <c:v>48.464402055873116</c:v>
                </c:pt>
                <c:pt idx="296">
                  <c:v>48.212863815242351</c:v>
                </c:pt>
                <c:pt idx="297">
                  <c:v>50.814270111295386</c:v>
                </c:pt>
                <c:pt idx="298">
                  <c:v>51.087686123576027</c:v>
                </c:pt>
                <c:pt idx="299">
                  <c:v>49.560734538494017</c:v>
                </c:pt>
                <c:pt idx="300">
                  <c:v>50.023874550104708</c:v>
                </c:pt>
                <c:pt idx="301">
                  <c:v>50.097626879155357</c:v>
                </c:pt>
                <c:pt idx="302">
                  <c:v>50.171624682776063</c:v>
                </c:pt>
                <c:pt idx="303">
                  <c:v>50.040821398195021</c:v>
                </c:pt>
                <c:pt idx="304">
                  <c:v>50.265393574078487</c:v>
                </c:pt>
                <c:pt idx="305">
                  <c:v>48.549384836060788</c:v>
                </c:pt>
                <c:pt idx="306">
                  <c:v>51.462145370902633</c:v>
                </c:pt>
                <c:pt idx="307">
                  <c:v>49.288021042083834</c:v>
                </c:pt>
                <c:pt idx="308">
                  <c:v>49.030827339342046</c:v>
                </c:pt>
                <c:pt idx="309">
                  <c:v>51.674928718770552</c:v>
                </c:pt>
                <c:pt idx="310">
                  <c:v>51.951353529456618</c:v>
                </c:pt>
                <c:pt idx="311">
                  <c:v>50.396746691102841</c:v>
                </c:pt>
                <c:pt idx="312">
                  <c:v>50.863531640040584</c:v>
                </c:pt>
                <c:pt idx="313">
                  <c:v>50.936153247740606</c:v>
                </c:pt>
                <c:pt idx="314">
                  <c:v>51.008897293365976</c:v>
                </c:pt>
                <c:pt idx="315">
                  <c:v>50.873429663801566</c:v>
                </c:pt>
                <c:pt idx="316">
                  <c:v>51.099348139830731</c:v>
                </c:pt>
                <c:pt idx="317">
                  <c:v>49.352737555666856</c:v>
                </c:pt>
                <c:pt idx="318">
                  <c:v>52.311667508364955</c:v>
                </c:pt>
                <c:pt idx="319">
                  <c:v>50.099917344217509</c:v>
                </c:pt>
                <c:pt idx="320">
                  <c:v>49.836906132194365</c:v>
                </c:pt>
                <c:pt idx="321">
                  <c:v>52.522869994226816</c:v>
                </c:pt>
                <c:pt idx="322">
                  <c:v>52.802170075199825</c:v>
                </c:pt>
                <c:pt idx="323">
                  <c:v>51.220377248179275</c:v>
                </c:pt>
                <c:pt idx="324">
                  <c:v>51.68923479638805</c:v>
                </c:pt>
                <c:pt idx="325">
                  <c:v>51.761018586138249</c:v>
                </c:pt>
                <c:pt idx="326">
                  <c:v>51.832838049526288</c:v>
                </c:pt>
                <c:pt idx="327">
                  <c:v>51.693065444706669</c:v>
                </c:pt>
                <c:pt idx="328">
                  <c:v>51.920536170107091</c:v>
                </c:pt>
                <c:pt idx="329">
                  <c:v>50.143925345203016</c:v>
                </c:pt>
                <c:pt idx="330">
                  <c:v>53.148364419158924</c:v>
                </c:pt>
                <c:pt idx="331">
                  <c:v>50.899511020495837</c:v>
                </c:pt>
                <c:pt idx="332">
                  <c:v>50.630679738709148</c:v>
                </c:pt>
                <c:pt idx="333">
                  <c:v>53.357770915516518</c:v>
                </c:pt>
                <c:pt idx="334">
                  <c:v>53.639851356173473</c:v>
                </c:pt>
                <c:pt idx="335">
                  <c:v>52.031316102457389</c:v>
                </c:pt>
                <c:pt idx="336">
                  <c:v>52.502745137846567</c:v>
                </c:pt>
                <c:pt idx="337">
                  <c:v>52.573859376390658</c:v>
                </c:pt>
                <c:pt idx="338">
                  <c:v>52.644953368074596</c:v>
                </c:pt>
                <c:pt idx="339">
                  <c:v>52.501123371506175</c:v>
                </c:pt>
                <c:pt idx="340">
                  <c:v>52.730287241326764</c:v>
                </c:pt>
                <c:pt idx="341">
                  <c:v>50.924208104484663</c:v>
                </c:pt>
                <c:pt idx="342">
                  <c:v>53.97359762352113</c:v>
                </c:pt>
                <c:pt idx="343">
                  <c:v>51.688167906909072</c:v>
                </c:pt>
                <c:pt idx="344">
                  <c:v>51.413582237924764</c:v>
                </c:pt>
                <c:pt idx="345">
                  <c:v>54.18121101455349</c:v>
                </c:pt>
                <c:pt idx="346">
                  <c:v>54.466023400373153</c:v>
                </c:pt>
                <c:pt idx="347">
                  <c:v>52.831132649075279</c:v>
                </c:pt>
                <c:pt idx="348">
                  <c:v>53.305250961297595</c:v>
                </c:pt>
                <c:pt idx="349">
                  <c:v>53.375798812501856</c:v>
                </c:pt>
                <c:pt idx="350">
                  <c:v>53.446295365156324</c:v>
                </c:pt>
                <c:pt idx="351">
                  <c:v>53.298584582656268</c:v>
                </c:pt>
                <c:pt idx="352">
                  <c:v>53.52953348812251</c:v>
                </c:pt>
                <c:pt idx="353">
                  <c:v>51.694463992848299</c:v>
                </c:pt>
                <c:pt idx="354">
                  <c:v>54.788296897669404</c:v>
                </c:pt>
                <c:pt idx="355">
                  <c:v>52.466799708967685</c:v>
                </c:pt>
                <c:pt idx="356">
                  <c:v>52.18655373929807</c:v>
                </c:pt>
                <c:pt idx="357">
                  <c:v>54.994218309581086</c:v>
                </c:pt>
                <c:pt idx="358">
                  <c:v>55.281741056689036</c:v>
                </c:pt>
                <c:pt idx="359">
                  <c:v>53.620854052665401</c:v>
                </c:pt>
                <c:pt idx="360">
                  <c:v>54.098520674185529</c:v>
                </c:pt>
                <c:pt idx="361">
                  <c:v>54.168575092201834</c:v>
                </c:pt>
                <c:pt idx="362">
                  <c:v>54.238561776873624</c:v>
                </c:pt>
                <c:pt idx="363">
                  <c:v>54.087103505721686</c:v>
                </c:pt>
                <c:pt idx="364">
                  <c:v>54.319905994602003</c:v>
                </c:pt>
                <c:pt idx="365">
                  <c:v>52.456241736772256</c:v>
                </c:pt>
                <c:pt idx="366">
                  <c:v>55.5622030088253</c:v>
                </c:pt>
                <c:pt idx="367">
                  <c:v>53.176039534644801</c:v>
                </c:pt>
                <c:pt idx="368">
                  <c:v>52.860475127298592</c:v>
                </c:pt>
                <c:pt idx="369">
                  <c:v>55.671350798578324</c:v>
                </c:pt>
                <c:pt idx="370">
                  <c:v>55.929365890069469</c:v>
                </c:pt>
                <c:pt idx="371">
                  <c:v>54.217119353105851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CE-4705-BEA8-4B28948B774A}"/>
            </c:ext>
          </c:extLst>
        </c:ser>
        <c:ser>
          <c:idx val="2"/>
          <c:order val="2"/>
          <c:tx>
            <c:strRef>
              <c:f>'DO Med Reg'!$E$1</c:f>
              <c:strCache>
                <c:ptCount val="1"/>
                <c:pt idx="0">
                  <c:v>CQR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'DO Med Reg'!$B$2:$B$373</c:f>
              <c:numCache>
                <c:formatCode>mmm\-yy</c:formatCode>
                <c:ptCount val="372"/>
                <c:pt idx="0">
                  <c:v>40188</c:v>
                </c:pt>
                <c:pt idx="1">
                  <c:v>40219</c:v>
                </c:pt>
                <c:pt idx="2">
                  <c:v>40247</c:v>
                </c:pt>
                <c:pt idx="3">
                  <c:v>40278</c:v>
                </c:pt>
                <c:pt idx="4">
                  <c:v>40308</c:v>
                </c:pt>
                <c:pt idx="5">
                  <c:v>40339</c:v>
                </c:pt>
                <c:pt idx="6">
                  <c:v>40369</c:v>
                </c:pt>
                <c:pt idx="7">
                  <c:v>40400</c:v>
                </c:pt>
                <c:pt idx="8">
                  <c:v>40431</c:v>
                </c:pt>
                <c:pt idx="9">
                  <c:v>40461</c:v>
                </c:pt>
                <c:pt idx="10">
                  <c:v>40492</c:v>
                </c:pt>
                <c:pt idx="11">
                  <c:v>40522</c:v>
                </c:pt>
                <c:pt idx="12">
                  <c:v>40553</c:v>
                </c:pt>
                <c:pt idx="13">
                  <c:v>40584</c:v>
                </c:pt>
                <c:pt idx="14">
                  <c:v>40612</c:v>
                </c:pt>
                <c:pt idx="15">
                  <c:v>40643</c:v>
                </c:pt>
                <c:pt idx="16">
                  <c:v>40673</c:v>
                </c:pt>
                <c:pt idx="17">
                  <c:v>40704</c:v>
                </c:pt>
                <c:pt idx="18">
                  <c:v>40734</c:v>
                </c:pt>
                <c:pt idx="19">
                  <c:v>40765</c:v>
                </c:pt>
                <c:pt idx="20">
                  <c:v>40796</c:v>
                </c:pt>
                <c:pt idx="21">
                  <c:v>40826</c:v>
                </c:pt>
                <c:pt idx="22">
                  <c:v>40857</c:v>
                </c:pt>
                <c:pt idx="23">
                  <c:v>40887</c:v>
                </c:pt>
                <c:pt idx="24">
                  <c:v>40918</c:v>
                </c:pt>
                <c:pt idx="25">
                  <c:v>40949</c:v>
                </c:pt>
                <c:pt idx="26">
                  <c:v>40978</c:v>
                </c:pt>
                <c:pt idx="27">
                  <c:v>41009</c:v>
                </c:pt>
                <c:pt idx="28">
                  <c:v>41039</c:v>
                </c:pt>
                <c:pt idx="29">
                  <c:v>41070</c:v>
                </c:pt>
                <c:pt idx="30">
                  <c:v>41100</c:v>
                </c:pt>
                <c:pt idx="31">
                  <c:v>41131</c:v>
                </c:pt>
                <c:pt idx="32">
                  <c:v>41162</c:v>
                </c:pt>
                <c:pt idx="33">
                  <c:v>41192</c:v>
                </c:pt>
                <c:pt idx="34">
                  <c:v>41223</c:v>
                </c:pt>
                <c:pt idx="35">
                  <c:v>41253</c:v>
                </c:pt>
                <c:pt idx="36">
                  <c:v>41284</c:v>
                </c:pt>
                <c:pt idx="37">
                  <c:v>41315</c:v>
                </c:pt>
                <c:pt idx="38">
                  <c:v>41343</c:v>
                </c:pt>
                <c:pt idx="39">
                  <c:v>41374</c:v>
                </c:pt>
                <c:pt idx="40">
                  <c:v>41404</c:v>
                </c:pt>
                <c:pt idx="41">
                  <c:v>41435</c:v>
                </c:pt>
                <c:pt idx="42">
                  <c:v>41465</c:v>
                </c:pt>
                <c:pt idx="43">
                  <c:v>41496</c:v>
                </c:pt>
                <c:pt idx="44">
                  <c:v>41527</c:v>
                </c:pt>
                <c:pt idx="45">
                  <c:v>41557</c:v>
                </c:pt>
                <c:pt idx="46">
                  <c:v>41588</c:v>
                </c:pt>
                <c:pt idx="47">
                  <c:v>41618</c:v>
                </c:pt>
                <c:pt idx="48">
                  <c:v>41649</c:v>
                </c:pt>
                <c:pt idx="49">
                  <c:v>41680</c:v>
                </c:pt>
                <c:pt idx="50">
                  <c:v>41708</c:v>
                </c:pt>
                <c:pt idx="51">
                  <c:v>41739</c:v>
                </c:pt>
                <c:pt idx="52">
                  <c:v>41769</c:v>
                </c:pt>
                <c:pt idx="53">
                  <c:v>41800</c:v>
                </c:pt>
                <c:pt idx="54">
                  <c:v>41830</c:v>
                </c:pt>
                <c:pt idx="55">
                  <c:v>41861</c:v>
                </c:pt>
                <c:pt idx="56">
                  <c:v>41892</c:v>
                </c:pt>
                <c:pt idx="57">
                  <c:v>41922</c:v>
                </c:pt>
                <c:pt idx="58">
                  <c:v>41953</c:v>
                </c:pt>
                <c:pt idx="59">
                  <c:v>41983</c:v>
                </c:pt>
                <c:pt idx="60">
                  <c:v>42014</c:v>
                </c:pt>
                <c:pt idx="61">
                  <c:v>42045</c:v>
                </c:pt>
                <c:pt idx="62">
                  <c:v>42073</c:v>
                </c:pt>
                <c:pt idx="63">
                  <c:v>42104</c:v>
                </c:pt>
                <c:pt idx="64">
                  <c:v>42134</c:v>
                </c:pt>
                <c:pt idx="65">
                  <c:v>42165</c:v>
                </c:pt>
                <c:pt idx="66">
                  <c:v>42195</c:v>
                </c:pt>
                <c:pt idx="67">
                  <c:v>42226</c:v>
                </c:pt>
                <c:pt idx="68">
                  <c:v>42257</c:v>
                </c:pt>
                <c:pt idx="69">
                  <c:v>42287</c:v>
                </c:pt>
                <c:pt idx="70">
                  <c:v>42318</c:v>
                </c:pt>
                <c:pt idx="71">
                  <c:v>42348</c:v>
                </c:pt>
                <c:pt idx="72">
                  <c:v>42379</c:v>
                </c:pt>
                <c:pt idx="73">
                  <c:v>42410</c:v>
                </c:pt>
                <c:pt idx="74">
                  <c:v>42439</c:v>
                </c:pt>
                <c:pt idx="75">
                  <c:v>42470</c:v>
                </c:pt>
                <c:pt idx="76">
                  <c:v>42500</c:v>
                </c:pt>
                <c:pt idx="77">
                  <c:v>42531</c:v>
                </c:pt>
                <c:pt idx="78">
                  <c:v>42561</c:v>
                </c:pt>
                <c:pt idx="79">
                  <c:v>42592</c:v>
                </c:pt>
                <c:pt idx="80">
                  <c:v>42623</c:v>
                </c:pt>
                <c:pt idx="81">
                  <c:v>42653</c:v>
                </c:pt>
                <c:pt idx="82">
                  <c:v>42684</c:v>
                </c:pt>
                <c:pt idx="83">
                  <c:v>42714</c:v>
                </c:pt>
                <c:pt idx="84">
                  <c:v>42745</c:v>
                </c:pt>
                <c:pt idx="85">
                  <c:v>42776</c:v>
                </c:pt>
                <c:pt idx="86">
                  <c:v>42804</c:v>
                </c:pt>
                <c:pt idx="87">
                  <c:v>42835</c:v>
                </c:pt>
                <c:pt idx="88">
                  <c:v>42865</c:v>
                </c:pt>
                <c:pt idx="89">
                  <c:v>42896</c:v>
                </c:pt>
                <c:pt idx="90">
                  <c:v>42926</c:v>
                </c:pt>
                <c:pt idx="91">
                  <c:v>42957</c:v>
                </c:pt>
                <c:pt idx="92">
                  <c:v>42988</c:v>
                </c:pt>
                <c:pt idx="93">
                  <c:v>43018</c:v>
                </c:pt>
                <c:pt idx="94">
                  <c:v>43049</c:v>
                </c:pt>
                <c:pt idx="95">
                  <c:v>43079</c:v>
                </c:pt>
                <c:pt idx="96">
                  <c:v>43110</c:v>
                </c:pt>
                <c:pt idx="97">
                  <c:v>43141</c:v>
                </c:pt>
                <c:pt idx="98">
                  <c:v>43169</c:v>
                </c:pt>
                <c:pt idx="99">
                  <c:v>43200</c:v>
                </c:pt>
                <c:pt idx="100">
                  <c:v>43230</c:v>
                </c:pt>
                <c:pt idx="101">
                  <c:v>43261</c:v>
                </c:pt>
                <c:pt idx="102">
                  <c:v>43291</c:v>
                </c:pt>
                <c:pt idx="103">
                  <c:v>43322</c:v>
                </c:pt>
                <c:pt idx="104">
                  <c:v>43353</c:v>
                </c:pt>
                <c:pt idx="105">
                  <c:v>43383</c:v>
                </c:pt>
                <c:pt idx="106">
                  <c:v>43414</c:v>
                </c:pt>
                <c:pt idx="107">
                  <c:v>43444</c:v>
                </c:pt>
                <c:pt idx="108">
                  <c:v>43475</c:v>
                </c:pt>
                <c:pt idx="109">
                  <c:v>43506</c:v>
                </c:pt>
                <c:pt idx="110">
                  <c:v>43534</c:v>
                </c:pt>
                <c:pt idx="111">
                  <c:v>43565</c:v>
                </c:pt>
                <c:pt idx="112">
                  <c:v>43595</c:v>
                </c:pt>
                <c:pt idx="113">
                  <c:v>43626</c:v>
                </c:pt>
                <c:pt idx="114">
                  <c:v>43656</c:v>
                </c:pt>
                <c:pt idx="115">
                  <c:v>43687</c:v>
                </c:pt>
                <c:pt idx="116">
                  <c:v>43718</c:v>
                </c:pt>
                <c:pt idx="117">
                  <c:v>43748</c:v>
                </c:pt>
                <c:pt idx="118">
                  <c:v>43779</c:v>
                </c:pt>
                <c:pt idx="119">
                  <c:v>43809</c:v>
                </c:pt>
                <c:pt idx="120">
                  <c:v>43840</c:v>
                </c:pt>
                <c:pt idx="121">
                  <c:v>43871</c:v>
                </c:pt>
                <c:pt idx="122">
                  <c:v>43900</c:v>
                </c:pt>
                <c:pt idx="123">
                  <c:v>43931</c:v>
                </c:pt>
                <c:pt idx="124">
                  <c:v>43961</c:v>
                </c:pt>
                <c:pt idx="125">
                  <c:v>43992</c:v>
                </c:pt>
                <c:pt idx="126">
                  <c:v>44022</c:v>
                </c:pt>
                <c:pt idx="127">
                  <c:v>44053</c:v>
                </c:pt>
                <c:pt idx="128">
                  <c:v>44084</c:v>
                </c:pt>
                <c:pt idx="129">
                  <c:v>44114</c:v>
                </c:pt>
                <c:pt idx="130">
                  <c:v>44145</c:v>
                </c:pt>
                <c:pt idx="131">
                  <c:v>44175</c:v>
                </c:pt>
                <c:pt idx="132">
                  <c:v>44206</c:v>
                </c:pt>
                <c:pt idx="133">
                  <c:v>44237</c:v>
                </c:pt>
                <c:pt idx="134">
                  <c:v>44265</c:v>
                </c:pt>
                <c:pt idx="135">
                  <c:v>44296</c:v>
                </c:pt>
                <c:pt idx="136">
                  <c:v>44326</c:v>
                </c:pt>
                <c:pt idx="137">
                  <c:v>44357</c:v>
                </c:pt>
                <c:pt idx="138">
                  <c:v>44387</c:v>
                </c:pt>
                <c:pt idx="139">
                  <c:v>44418</c:v>
                </c:pt>
                <c:pt idx="140">
                  <c:v>44449</c:v>
                </c:pt>
                <c:pt idx="141">
                  <c:v>44479</c:v>
                </c:pt>
                <c:pt idx="142">
                  <c:v>44510</c:v>
                </c:pt>
                <c:pt idx="143">
                  <c:v>44540</c:v>
                </c:pt>
                <c:pt idx="144">
                  <c:v>44571</c:v>
                </c:pt>
                <c:pt idx="145">
                  <c:v>44602</c:v>
                </c:pt>
                <c:pt idx="146">
                  <c:v>44630</c:v>
                </c:pt>
                <c:pt idx="147">
                  <c:v>44661</c:v>
                </c:pt>
                <c:pt idx="148">
                  <c:v>44691</c:v>
                </c:pt>
                <c:pt idx="149">
                  <c:v>44722</c:v>
                </c:pt>
                <c:pt idx="150">
                  <c:v>44752</c:v>
                </c:pt>
                <c:pt idx="151">
                  <c:v>44783</c:v>
                </c:pt>
                <c:pt idx="152">
                  <c:v>44814</c:v>
                </c:pt>
                <c:pt idx="153">
                  <c:v>44844</c:v>
                </c:pt>
                <c:pt idx="154">
                  <c:v>44875</c:v>
                </c:pt>
                <c:pt idx="155">
                  <c:v>44905</c:v>
                </c:pt>
                <c:pt idx="156">
                  <c:v>44936</c:v>
                </c:pt>
                <c:pt idx="157">
                  <c:v>44967</c:v>
                </c:pt>
                <c:pt idx="158">
                  <c:v>44995</c:v>
                </c:pt>
                <c:pt idx="159">
                  <c:v>45026</c:v>
                </c:pt>
                <c:pt idx="160">
                  <c:v>45056</c:v>
                </c:pt>
                <c:pt idx="161">
                  <c:v>45087</c:v>
                </c:pt>
                <c:pt idx="162">
                  <c:v>45117</c:v>
                </c:pt>
                <c:pt idx="163">
                  <c:v>45148</c:v>
                </c:pt>
                <c:pt idx="164">
                  <c:v>45179</c:v>
                </c:pt>
                <c:pt idx="165">
                  <c:v>45209</c:v>
                </c:pt>
                <c:pt idx="166">
                  <c:v>45240</c:v>
                </c:pt>
                <c:pt idx="167">
                  <c:v>45270</c:v>
                </c:pt>
                <c:pt idx="168">
                  <c:v>45301</c:v>
                </c:pt>
                <c:pt idx="169">
                  <c:v>45332</c:v>
                </c:pt>
                <c:pt idx="170">
                  <c:v>45361</c:v>
                </c:pt>
                <c:pt idx="171">
                  <c:v>45392</c:v>
                </c:pt>
                <c:pt idx="172">
                  <c:v>45422</c:v>
                </c:pt>
                <c:pt idx="173">
                  <c:v>45453</c:v>
                </c:pt>
                <c:pt idx="174">
                  <c:v>45483</c:v>
                </c:pt>
                <c:pt idx="175">
                  <c:v>45514</c:v>
                </c:pt>
                <c:pt idx="176">
                  <c:v>45545</c:v>
                </c:pt>
                <c:pt idx="177">
                  <c:v>45575</c:v>
                </c:pt>
                <c:pt idx="178">
                  <c:v>45606</c:v>
                </c:pt>
                <c:pt idx="179">
                  <c:v>45636</c:v>
                </c:pt>
                <c:pt idx="180">
                  <c:v>45667</c:v>
                </c:pt>
                <c:pt idx="181">
                  <c:v>45698</c:v>
                </c:pt>
                <c:pt idx="182">
                  <c:v>45726</c:v>
                </c:pt>
                <c:pt idx="183">
                  <c:v>45757</c:v>
                </c:pt>
                <c:pt idx="184">
                  <c:v>45787</c:v>
                </c:pt>
                <c:pt idx="185">
                  <c:v>45818</c:v>
                </c:pt>
                <c:pt idx="186">
                  <c:v>45848</c:v>
                </c:pt>
                <c:pt idx="187">
                  <c:v>45879</c:v>
                </c:pt>
                <c:pt idx="188">
                  <c:v>45910</c:v>
                </c:pt>
                <c:pt idx="189">
                  <c:v>45940</c:v>
                </c:pt>
                <c:pt idx="190">
                  <c:v>45971</c:v>
                </c:pt>
                <c:pt idx="191">
                  <c:v>46001</c:v>
                </c:pt>
                <c:pt idx="192">
                  <c:v>46032</c:v>
                </c:pt>
                <c:pt idx="193">
                  <c:v>46063</c:v>
                </c:pt>
                <c:pt idx="194">
                  <c:v>46091</c:v>
                </c:pt>
                <c:pt idx="195">
                  <c:v>46122</c:v>
                </c:pt>
                <c:pt idx="196">
                  <c:v>46152</c:v>
                </c:pt>
                <c:pt idx="197">
                  <c:v>46183</c:v>
                </c:pt>
                <c:pt idx="198">
                  <c:v>46213</c:v>
                </c:pt>
                <c:pt idx="199">
                  <c:v>46244</c:v>
                </c:pt>
                <c:pt idx="200">
                  <c:v>46275</c:v>
                </c:pt>
                <c:pt idx="201">
                  <c:v>46305</c:v>
                </c:pt>
                <c:pt idx="202">
                  <c:v>46336</c:v>
                </c:pt>
                <c:pt idx="203">
                  <c:v>46366</c:v>
                </c:pt>
                <c:pt idx="204">
                  <c:v>46397</c:v>
                </c:pt>
                <c:pt idx="205">
                  <c:v>46428</c:v>
                </c:pt>
                <c:pt idx="206">
                  <c:v>46456</c:v>
                </c:pt>
                <c:pt idx="207">
                  <c:v>46487</c:v>
                </c:pt>
                <c:pt idx="208">
                  <c:v>46517</c:v>
                </c:pt>
                <c:pt idx="209">
                  <c:v>46548</c:v>
                </c:pt>
                <c:pt idx="210">
                  <c:v>46578</c:v>
                </c:pt>
                <c:pt idx="211">
                  <c:v>46609</c:v>
                </c:pt>
                <c:pt idx="212">
                  <c:v>46640</c:v>
                </c:pt>
                <c:pt idx="213">
                  <c:v>46670</c:v>
                </c:pt>
                <c:pt idx="214">
                  <c:v>46701</c:v>
                </c:pt>
                <c:pt idx="215">
                  <c:v>46731</c:v>
                </c:pt>
                <c:pt idx="216">
                  <c:v>46762</c:v>
                </c:pt>
                <c:pt idx="217">
                  <c:v>46793</c:v>
                </c:pt>
                <c:pt idx="218">
                  <c:v>46822</c:v>
                </c:pt>
                <c:pt idx="219">
                  <c:v>46853</c:v>
                </c:pt>
                <c:pt idx="220">
                  <c:v>46883</c:v>
                </c:pt>
                <c:pt idx="221">
                  <c:v>46914</c:v>
                </c:pt>
                <c:pt idx="222">
                  <c:v>46944</c:v>
                </c:pt>
                <c:pt idx="223">
                  <c:v>46975</c:v>
                </c:pt>
                <c:pt idx="224">
                  <c:v>47006</c:v>
                </c:pt>
                <c:pt idx="225">
                  <c:v>47036</c:v>
                </c:pt>
                <c:pt idx="226">
                  <c:v>47067</c:v>
                </c:pt>
                <c:pt idx="227">
                  <c:v>47097</c:v>
                </c:pt>
                <c:pt idx="228">
                  <c:v>47128</c:v>
                </c:pt>
                <c:pt idx="229">
                  <c:v>47159</c:v>
                </c:pt>
                <c:pt idx="230">
                  <c:v>47187</c:v>
                </c:pt>
                <c:pt idx="231">
                  <c:v>47218</c:v>
                </c:pt>
                <c:pt idx="232">
                  <c:v>47248</c:v>
                </c:pt>
                <c:pt idx="233">
                  <c:v>47279</c:v>
                </c:pt>
                <c:pt idx="234">
                  <c:v>47309</c:v>
                </c:pt>
                <c:pt idx="235">
                  <c:v>47340</c:v>
                </c:pt>
                <c:pt idx="236">
                  <c:v>47371</c:v>
                </c:pt>
                <c:pt idx="237">
                  <c:v>47401</c:v>
                </c:pt>
                <c:pt idx="238">
                  <c:v>47432</c:v>
                </c:pt>
                <c:pt idx="239">
                  <c:v>47462</c:v>
                </c:pt>
                <c:pt idx="240">
                  <c:v>47493</c:v>
                </c:pt>
                <c:pt idx="241">
                  <c:v>47524</c:v>
                </c:pt>
                <c:pt idx="242">
                  <c:v>47552</c:v>
                </c:pt>
                <c:pt idx="243">
                  <c:v>47583</c:v>
                </c:pt>
                <c:pt idx="244">
                  <c:v>47613</c:v>
                </c:pt>
                <c:pt idx="245">
                  <c:v>47644</c:v>
                </c:pt>
                <c:pt idx="246">
                  <c:v>47674</c:v>
                </c:pt>
                <c:pt idx="247">
                  <c:v>47705</c:v>
                </c:pt>
                <c:pt idx="248">
                  <c:v>47736</c:v>
                </c:pt>
                <c:pt idx="249">
                  <c:v>47766</c:v>
                </c:pt>
                <c:pt idx="250">
                  <c:v>47797</c:v>
                </c:pt>
                <c:pt idx="251">
                  <c:v>47827</c:v>
                </c:pt>
                <c:pt idx="252">
                  <c:v>47858</c:v>
                </c:pt>
                <c:pt idx="253">
                  <c:v>47889</c:v>
                </c:pt>
                <c:pt idx="254">
                  <c:v>47917</c:v>
                </c:pt>
                <c:pt idx="255">
                  <c:v>47948</c:v>
                </c:pt>
                <c:pt idx="256">
                  <c:v>47978</c:v>
                </c:pt>
                <c:pt idx="257">
                  <c:v>48009</c:v>
                </c:pt>
                <c:pt idx="258">
                  <c:v>48039</c:v>
                </c:pt>
                <c:pt idx="259">
                  <c:v>48070</c:v>
                </c:pt>
                <c:pt idx="260">
                  <c:v>48101</c:v>
                </c:pt>
                <c:pt idx="261">
                  <c:v>48131</c:v>
                </c:pt>
                <c:pt idx="262">
                  <c:v>48162</c:v>
                </c:pt>
                <c:pt idx="263">
                  <c:v>48192</c:v>
                </c:pt>
                <c:pt idx="264">
                  <c:v>48223</c:v>
                </c:pt>
                <c:pt idx="265">
                  <c:v>48254</c:v>
                </c:pt>
                <c:pt idx="266">
                  <c:v>48283</c:v>
                </c:pt>
                <c:pt idx="267">
                  <c:v>48314</c:v>
                </c:pt>
                <c:pt idx="268">
                  <c:v>48344</c:v>
                </c:pt>
                <c:pt idx="269">
                  <c:v>48375</c:v>
                </c:pt>
                <c:pt idx="270">
                  <c:v>48405</c:v>
                </c:pt>
                <c:pt idx="271">
                  <c:v>48436</c:v>
                </c:pt>
                <c:pt idx="272">
                  <c:v>48467</c:v>
                </c:pt>
                <c:pt idx="273">
                  <c:v>48497</c:v>
                </c:pt>
                <c:pt idx="274">
                  <c:v>48528</c:v>
                </c:pt>
                <c:pt idx="275">
                  <c:v>48558</c:v>
                </c:pt>
                <c:pt idx="276">
                  <c:v>48589</c:v>
                </c:pt>
                <c:pt idx="277">
                  <c:v>48620</c:v>
                </c:pt>
                <c:pt idx="278">
                  <c:v>48648</c:v>
                </c:pt>
                <c:pt idx="279">
                  <c:v>48679</c:v>
                </c:pt>
                <c:pt idx="280">
                  <c:v>48709</c:v>
                </c:pt>
                <c:pt idx="281">
                  <c:v>48740</c:v>
                </c:pt>
                <c:pt idx="282">
                  <c:v>48770</c:v>
                </c:pt>
                <c:pt idx="283">
                  <c:v>48801</c:v>
                </c:pt>
                <c:pt idx="284">
                  <c:v>48832</c:v>
                </c:pt>
                <c:pt idx="285">
                  <c:v>48862</c:v>
                </c:pt>
                <c:pt idx="286">
                  <c:v>48893</c:v>
                </c:pt>
                <c:pt idx="287">
                  <c:v>48923</c:v>
                </c:pt>
                <c:pt idx="288">
                  <c:v>48954</c:v>
                </c:pt>
                <c:pt idx="289">
                  <c:v>48985</c:v>
                </c:pt>
                <c:pt idx="290">
                  <c:v>49013</c:v>
                </c:pt>
                <c:pt idx="291">
                  <c:v>49044</c:v>
                </c:pt>
                <c:pt idx="292">
                  <c:v>49074</c:v>
                </c:pt>
                <c:pt idx="293">
                  <c:v>49105</c:v>
                </c:pt>
                <c:pt idx="294">
                  <c:v>49135</c:v>
                </c:pt>
                <c:pt idx="295">
                  <c:v>49166</c:v>
                </c:pt>
                <c:pt idx="296">
                  <c:v>49197</c:v>
                </c:pt>
                <c:pt idx="297">
                  <c:v>49227</c:v>
                </c:pt>
                <c:pt idx="298">
                  <c:v>49258</c:v>
                </c:pt>
                <c:pt idx="299">
                  <c:v>49288</c:v>
                </c:pt>
                <c:pt idx="300">
                  <c:v>49319</c:v>
                </c:pt>
                <c:pt idx="301">
                  <c:v>49350</c:v>
                </c:pt>
                <c:pt idx="302">
                  <c:v>49378</c:v>
                </c:pt>
                <c:pt idx="303">
                  <c:v>49409</c:v>
                </c:pt>
                <c:pt idx="304">
                  <c:v>49439</c:v>
                </c:pt>
                <c:pt idx="305">
                  <c:v>49470</c:v>
                </c:pt>
                <c:pt idx="306">
                  <c:v>49500</c:v>
                </c:pt>
                <c:pt idx="307">
                  <c:v>49531</c:v>
                </c:pt>
                <c:pt idx="308">
                  <c:v>49562</c:v>
                </c:pt>
                <c:pt idx="309">
                  <c:v>49592</c:v>
                </c:pt>
                <c:pt idx="310">
                  <c:v>49623</c:v>
                </c:pt>
                <c:pt idx="311">
                  <c:v>49653</c:v>
                </c:pt>
                <c:pt idx="312">
                  <c:v>49684</c:v>
                </c:pt>
                <c:pt idx="313">
                  <c:v>49715</c:v>
                </c:pt>
                <c:pt idx="314">
                  <c:v>49744</c:v>
                </c:pt>
                <c:pt idx="315">
                  <c:v>49775</c:v>
                </c:pt>
                <c:pt idx="316">
                  <c:v>49805</c:v>
                </c:pt>
                <c:pt idx="317">
                  <c:v>49836</c:v>
                </c:pt>
                <c:pt idx="318">
                  <c:v>49866</c:v>
                </c:pt>
                <c:pt idx="319">
                  <c:v>49897</c:v>
                </c:pt>
                <c:pt idx="320">
                  <c:v>49928</c:v>
                </c:pt>
                <c:pt idx="321">
                  <c:v>49958</c:v>
                </c:pt>
                <c:pt idx="322">
                  <c:v>49989</c:v>
                </c:pt>
                <c:pt idx="323">
                  <c:v>50019</c:v>
                </c:pt>
                <c:pt idx="324">
                  <c:v>50050</c:v>
                </c:pt>
                <c:pt idx="325">
                  <c:v>50081</c:v>
                </c:pt>
                <c:pt idx="326">
                  <c:v>50109</c:v>
                </c:pt>
                <c:pt idx="327">
                  <c:v>50140</c:v>
                </c:pt>
                <c:pt idx="328">
                  <c:v>50170</c:v>
                </c:pt>
                <c:pt idx="329">
                  <c:v>50201</c:v>
                </c:pt>
                <c:pt idx="330">
                  <c:v>50231</c:v>
                </c:pt>
                <c:pt idx="331">
                  <c:v>50262</c:v>
                </c:pt>
                <c:pt idx="332">
                  <c:v>50293</c:v>
                </c:pt>
                <c:pt idx="333">
                  <c:v>50323</c:v>
                </c:pt>
                <c:pt idx="334">
                  <c:v>50354</c:v>
                </c:pt>
                <c:pt idx="335">
                  <c:v>50384</c:v>
                </c:pt>
                <c:pt idx="336">
                  <c:v>50415</c:v>
                </c:pt>
                <c:pt idx="337">
                  <c:v>50446</c:v>
                </c:pt>
                <c:pt idx="338">
                  <c:v>50474</c:v>
                </c:pt>
                <c:pt idx="339">
                  <c:v>50505</c:v>
                </c:pt>
                <c:pt idx="340">
                  <c:v>50535</c:v>
                </c:pt>
                <c:pt idx="341">
                  <c:v>50566</c:v>
                </c:pt>
                <c:pt idx="342">
                  <c:v>50596</c:v>
                </c:pt>
                <c:pt idx="343">
                  <c:v>50627</c:v>
                </c:pt>
                <c:pt idx="344">
                  <c:v>50658</c:v>
                </c:pt>
                <c:pt idx="345">
                  <c:v>50688</c:v>
                </c:pt>
                <c:pt idx="346">
                  <c:v>50719</c:v>
                </c:pt>
                <c:pt idx="347">
                  <c:v>50749</c:v>
                </c:pt>
                <c:pt idx="348">
                  <c:v>50780</c:v>
                </c:pt>
                <c:pt idx="349">
                  <c:v>50811</c:v>
                </c:pt>
                <c:pt idx="350">
                  <c:v>50839</c:v>
                </c:pt>
                <c:pt idx="351">
                  <c:v>50870</c:v>
                </c:pt>
                <c:pt idx="352">
                  <c:v>50900</c:v>
                </c:pt>
                <c:pt idx="353">
                  <c:v>50931</c:v>
                </c:pt>
                <c:pt idx="354">
                  <c:v>50961</c:v>
                </c:pt>
                <c:pt idx="355">
                  <c:v>50992</c:v>
                </c:pt>
                <c:pt idx="356">
                  <c:v>51023</c:v>
                </c:pt>
                <c:pt idx="357">
                  <c:v>51053</c:v>
                </c:pt>
                <c:pt idx="358">
                  <c:v>51084</c:v>
                </c:pt>
                <c:pt idx="359">
                  <c:v>51114</c:v>
                </c:pt>
                <c:pt idx="360">
                  <c:v>51145</c:v>
                </c:pt>
                <c:pt idx="361">
                  <c:v>51176</c:v>
                </c:pt>
                <c:pt idx="362">
                  <c:v>51205</c:v>
                </c:pt>
                <c:pt idx="363">
                  <c:v>51236</c:v>
                </c:pt>
                <c:pt idx="364">
                  <c:v>51266</c:v>
                </c:pt>
                <c:pt idx="365">
                  <c:v>51297</c:v>
                </c:pt>
                <c:pt idx="366">
                  <c:v>51327</c:v>
                </c:pt>
                <c:pt idx="367">
                  <c:v>51358</c:v>
                </c:pt>
                <c:pt idx="368">
                  <c:v>51389</c:v>
                </c:pt>
                <c:pt idx="369">
                  <c:v>51419</c:v>
                </c:pt>
                <c:pt idx="370">
                  <c:v>51450</c:v>
                </c:pt>
                <c:pt idx="371">
                  <c:v>51480</c:v>
                </c:pt>
              </c:numCache>
            </c:numRef>
          </c:cat>
          <c:val>
            <c:numRef>
              <c:f>'DO Med Reg'!$E$2:$E$373</c:f>
              <c:numCache>
                <c:formatCode>_(* #,##0.00_);_(* \(#,##0.00\);_(* "-"??_);_(@_)</c:formatCode>
                <c:ptCount val="372"/>
                <c:pt idx="0">
                  <c:v>0.1936621618799145</c:v>
                </c:pt>
                <c:pt idx="1">
                  <c:v>0.20804846251780423</c:v>
                </c:pt>
                <c:pt idx="2">
                  <c:v>2.9960970501752708</c:v>
                </c:pt>
                <c:pt idx="3">
                  <c:v>3.1564817298431072</c:v>
                </c:pt>
                <c:pt idx="4">
                  <c:v>3.0570395581346714</c:v>
                </c:pt>
                <c:pt idx="5">
                  <c:v>3.2186776108390722</c:v>
                </c:pt>
                <c:pt idx="6">
                  <c:v>3.2743628560852569</c:v>
                </c:pt>
                <c:pt idx="7">
                  <c:v>3.2987781087060899</c:v>
                </c:pt>
                <c:pt idx="8">
                  <c:v>3.5169664785780221</c:v>
                </c:pt>
                <c:pt idx="9">
                  <c:v>3.4570356190459446</c:v>
                </c:pt>
                <c:pt idx="10">
                  <c:v>3.3577221297249413</c:v>
                </c:pt>
                <c:pt idx="11">
                  <c:v>3.3529461917122432</c:v>
                </c:pt>
                <c:pt idx="12">
                  <c:v>3.1835836461764866</c:v>
                </c:pt>
                <c:pt idx="13">
                  <c:v>3.3108813495743941</c:v>
                </c:pt>
                <c:pt idx="14">
                  <c:v>3.5252551471840969</c:v>
                </c:pt>
                <c:pt idx="15">
                  <c:v>3.2660700184762712</c:v>
                </c:pt>
                <c:pt idx="16">
                  <c:v>3.4222092840844827</c:v>
                </c:pt>
                <c:pt idx="17">
                  <c:v>3.365375415207827</c:v>
                </c:pt>
                <c:pt idx="18">
                  <c:v>3.4963995562893038</c:v>
                </c:pt>
                <c:pt idx="19">
                  <c:v>3.5813564516248158</c:v>
                </c:pt>
                <c:pt idx="20">
                  <c:v>3.8100618323861046</c:v>
                </c:pt>
                <c:pt idx="21">
                  <c:v>3.6053488765740229</c:v>
                </c:pt>
                <c:pt idx="22">
                  <c:v>3.6739405957956626</c:v>
                </c:pt>
                <c:pt idx="23">
                  <c:v>3.6087939212381537</c:v>
                </c:pt>
                <c:pt idx="24">
                  <c:v>3.4775220276258834</c:v>
                </c:pt>
                <c:pt idx="25">
                  <c:v>3.8212073186051807</c:v>
                </c:pt>
                <c:pt idx="26">
                  <c:v>3.7455839032636433</c:v>
                </c:pt>
                <c:pt idx="27">
                  <c:v>3.3901005573426373</c:v>
                </c:pt>
                <c:pt idx="28">
                  <c:v>3.4677365842166048</c:v>
                </c:pt>
                <c:pt idx="29">
                  <c:v>3.6643669985670444</c:v>
                </c:pt>
                <c:pt idx="30">
                  <c:v>3.5962616199430033</c:v>
                </c:pt>
                <c:pt idx="31">
                  <c:v>3.6667900459158829</c:v>
                </c:pt>
                <c:pt idx="32">
                  <c:v>3.6521351285632897</c:v>
                </c:pt>
                <c:pt idx="33">
                  <c:v>3.5974775524040048</c:v>
                </c:pt>
                <c:pt idx="34">
                  <c:v>3.602187031750864</c:v>
                </c:pt>
                <c:pt idx="35">
                  <c:v>3.4111845418319859</c:v>
                </c:pt>
                <c:pt idx="36">
                  <c:v>3.3611646404240751</c:v>
                </c:pt>
                <c:pt idx="37">
                  <c:v>3.4860015977739605</c:v>
                </c:pt>
                <c:pt idx="38">
                  <c:v>3.3306602359460746</c:v>
                </c:pt>
                <c:pt idx="39">
                  <c:v>3.7102306490757448</c:v>
                </c:pt>
                <c:pt idx="40">
                  <c:v>3.6118412356663145</c:v>
                </c:pt>
                <c:pt idx="41">
                  <c:v>3.4745992813600965</c:v>
                </c:pt>
                <c:pt idx="42">
                  <c:v>3.647035221907899</c:v>
                </c:pt>
                <c:pt idx="43">
                  <c:v>3.4609978431306327</c:v>
                </c:pt>
                <c:pt idx="44">
                  <c:v>3.6566616193908805</c:v>
                </c:pt>
                <c:pt idx="45">
                  <c:v>3.7928072936418209</c:v>
                </c:pt>
                <c:pt idx="46">
                  <c:v>3.7006425760039878</c:v>
                </c:pt>
                <c:pt idx="47">
                  <c:v>3.5525505455521591</c:v>
                </c:pt>
                <c:pt idx="48">
                  <c:v>3.4925453706704337</c:v>
                </c:pt>
                <c:pt idx="49">
                  <c:v>3.7720191531619491</c:v>
                </c:pt>
                <c:pt idx="50">
                  <c:v>3.5943050765750666</c:v>
                </c:pt>
                <c:pt idx="51">
                  <c:v>3.7883481559787402</c:v>
                </c:pt>
                <c:pt idx="52">
                  <c:v>3.7625220514745186</c:v>
                </c:pt>
                <c:pt idx="53">
                  <c:v>3.4300817832340504</c:v>
                </c:pt>
                <c:pt idx="54">
                  <c:v>3.8872533872068011</c:v>
                </c:pt>
                <c:pt idx="55">
                  <c:v>3.8475102191454549</c:v>
                </c:pt>
                <c:pt idx="56">
                  <c:v>3.9537525775154343</c:v>
                </c:pt>
                <c:pt idx="57">
                  <c:v>3.9220519889309471</c:v>
                </c:pt>
                <c:pt idx="58">
                  <c:v>3.8028035966206142</c:v>
                </c:pt>
                <c:pt idx="59">
                  <c:v>3.9446004878670968</c:v>
                </c:pt>
                <c:pt idx="60">
                  <c:v>3.6556857467316237</c:v>
                </c:pt>
                <c:pt idx="61">
                  <c:v>3.9449472480757657</c:v>
                </c:pt>
                <c:pt idx="62">
                  <c:v>3.6369985622534577</c:v>
                </c:pt>
                <c:pt idx="63">
                  <c:v>3.9231039674560955</c:v>
                </c:pt>
                <c:pt idx="64">
                  <c:v>3.8645661663300608</c:v>
                </c:pt>
                <c:pt idx="65">
                  <c:v>3.9648123881839048</c:v>
                </c:pt>
                <c:pt idx="66">
                  <c:v>4.0636582314886258</c:v>
                </c:pt>
                <c:pt idx="67">
                  <c:v>3.9795009563914001</c:v>
                </c:pt>
                <c:pt idx="68">
                  <c:v>4.2314074999123346</c:v>
                </c:pt>
                <c:pt idx="69">
                  <c:v>4.2308618948285037</c:v>
                </c:pt>
                <c:pt idx="70">
                  <c:v>3.9888671850480844</c:v>
                </c:pt>
                <c:pt idx="71">
                  <c:v>4.1966975643321307</c:v>
                </c:pt>
                <c:pt idx="72">
                  <c:v>3.7615297835644941</c:v>
                </c:pt>
                <c:pt idx="73">
                  <c:v>4.1718721781148824</c:v>
                </c:pt>
                <c:pt idx="74">
                  <c:v>3.970687911905936</c:v>
                </c:pt>
                <c:pt idx="75">
                  <c:v>4.1872772434318524</c:v>
                </c:pt>
                <c:pt idx="76">
                  <c:v>4.0041209153838855</c:v>
                </c:pt>
                <c:pt idx="77">
                  <c:v>4.0261391278976122</c:v>
                </c:pt>
                <c:pt idx="78">
                  <c:v>3.8479845361074001</c:v>
                </c:pt>
                <c:pt idx="79">
                  <c:v>4.5848422118494288</c:v>
                </c:pt>
                <c:pt idx="80">
                  <c:v>4.4728830629356704</c:v>
                </c:pt>
                <c:pt idx="81">
                  <c:v>4.2882617251918154</c:v>
                </c:pt>
                <c:pt idx="82">
                  <c:v>4.2718581975200038</c:v>
                </c:pt>
                <c:pt idx="83">
                  <c:v>4.3256740638772619</c:v>
                </c:pt>
                <c:pt idx="84">
                  <c:v>3.7794707651232469</c:v>
                </c:pt>
                <c:pt idx="85">
                  <c:v>4.3772875791953032</c:v>
                </c:pt>
                <c:pt idx="86">
                  <c:v>4.0452868258840473</c:v>
                </c:pt>
                <c:pt idx="87">
                  <c:v>3.9176618972649475</c:v>
                </c:pt>
                <c:pt idx="88">
                  <c:v>3.8957079378075865</c:v>
                </c:pt>
                <c:pt idx="89">
                  <c:v>4.1313483814169469</c:v>
                </c:pt>
                <c:pt idx="90">
                  <c:v>4.1117511310657893</c:v>
                </c:pt>
                <c:pt idx="91">
                  <c:v>4.2673811297529856</c:v>
                </c:pt>
                <c:pt idx="92">
                  <c:v>4.3762599241467957</c:v>
                </c:pt>
                <c:pt idx="93">
                  <c:v>4.1323058442093128</c:v>
                </c:pt>
                <c:pt idx="94">
                  <c:v>4.2290646893367132</c:v>
                </c:pt>
                <c:pt idx="95">
                  <c:v>4.0366996644902082</c:v>
                </c:pt>
                <c:pt idx="96">
                  <c:v>3.7944454371204683</c:v>
                </c:pt>
                <c:pt idx="97">
                  <c:v>4.0848492268182515</c:v>
                </c:pt>
                <c:pt idx="98">
                  <c:v>3.9908649499151516</c:v>
                </c:pt>
                <c:pt idx="99">
                  <c:v>4.0432180608250059</c:v>
                </c:pt>
                <c:pt idx="100">
                  <c:v>3.9142983448907653</c:v>
                </c:pt>
                <c:pt idx="101">
                  <c:v>4.0830413158294334</c:v>
                </c:pt>
                <c:pt idx="102">
                  <c:v>3.9443937717828983</c:v>
                </c:pt>
                <c:pt idx="103">
                  <c:v>4.2346802713403981</c:v>
                </c:pt>
                <c:pt idx="104">
                  <c:v>4.1547074843584006</c:v>
                </c:pt>
                <c:pt idx="105">
                  <c:v>4.214219032192875</c:v>
                </c:pt>
                <c:pt idx="106">
                  <c:v>4.2422636984807038</c:v>
                </c:pt>
                <c:pt idx="107">
                  <c:v>4.1028693116577433</c:v>
                </c:pt>
                <c:pt idx="108">
                  <c:v>3.9044033028622236</c:v>
                </c:pt>
                <c:pt idx="109">
                  <c:v>4.3011308519284732</c:v>
                </c:pt>
                <c:pt idx="110">
                  <c:v>4.1267125372572151</c:v>
                </c:pt>
                <c:pt idx="111">
                  <c:v>4.1290545639302794</c:v>
                </c:pt>
                <c:pt idx="112">
                  <c:v>4.295414643803543</c:v>
                </c:pt>
                <c:pt idx="113">
                  <c:v>4.0375297918613091</c:v>
                </c:pt>
                <c:pt idx="114">
                  <c:v>4.3479433152499265</c:v>
                </c:pt>
                <c:pt idx="115">
                  <c:v>4.4976417046833106</c:v>
                </c:pt>
                <c:pt idx="116">
                  <c:v>4.3577267720244075</c:v>
                </c:pt>
                <c:pt idx="117">
                  <c:v>4.3988206121896649</c:v>
                </c:pt>
                <c:pt idx="118">
                  <c:v>4.3275470850714592</c:v>
                </c:pt>
                <c:pt idx="119">
                  <c:v>4.2049768801572149</c:v>
                </c:pt>
                <c:pt idx="120">
                  <c:v>4.0709609683375971</c:v>
                </c:pt>
                <c:pt idx="121">
                  <c:v>4.3730738649548329</c:v>
                </c:pt>
                <c:pt idx="122">
                  <c:v>3.1402709048974975</c:v>
                </c:pt>
                <c:pt idx="123">
                  <c:v>1.8857571877921835</c:v>
                </c:pt>
                <c:pt idx="124">
                  <c:v>2.6818001411432206</c:v>
                </c:pt>
                <c:pt idx="125">
                  <c:v>3.2294127906740395</c:v>
                </c:pt>
                <c:pt idx="126">
                  <c:v>3.6002810274799146</c:v>
                </c:pt>
                <c:pt idx="127">
                  <c:v>3.4974915967959883</c:v>
                </c:pt>
                <c:pt idx="128">
                  <c:v>4.0118855842180805</c:v>
                </c:pt>
                <c:pt idx="129">
                  <c:v>4.100599353131499</c:v>
                </c:pt>
                <c:pt idx="130">
                  <c:v>3.996430509807757</c:v>
                </c:pt>
                <c:pt idx="131">
                  <c:v>4.2525185567967734</c:v>
                </c:pt>
                <c:pt idx="132">
                  <c:v>3.7817605765581228</c:v>
                </c:pt>
                <c:pt idx="133">
                  <c:v>4.3093446135522733</c:v>
                </c:pt>
                <c:pt idx="134">
                  <c:v>4.4214456753359812</c:v>
                </c:pt>
                <c:pt idx="135">
                  <c:v>4.0269325160816019</c:v>
                </c:pt>
                <c:pt idx="136">
                  <c:v>3.1419494160570887</c:v>
                </c:pt>
                <c:pt idx="137">
                  <c:v>4.294989009993011</c:v>
                </c:pt>
                <c:pt idx="138">
                  <c:v>4.4257978392238062</c:v>
                </c:pt>
                <c:pt idx="139">
                  <c:v>4.2861800023914318</c:v>
                </c:pt>
                <c:pt idx="140">
                  <c:v>4.7117846674834114</c:v>
                </c:pt>
                <c:pt idx="141">
                  <c:v>4.5918542363003771</c:v>
                </c:pt>
                <c:pt idx="142">
                  <c:v>4.6478895028245848</c:v>
                </c:pt>
                <c:pt idx="143">
                  <c:v>4.625479723186956</c:v>
                </c:pt>
                <c:pt idx="144">
                  <c:v>4.1411873119678795</c:v>
                </c:pt>
                <c:pt idx="145">
                  <c:v>4.747463733480707</c:v>
                </c:pt>
                <c:pt idx="146">
                  <c:v>4.7556983033848796</c:v>
                </c:pt>
                <c:pt idx="147">
                  <c:v>4.5553873561803728</c:v>
                </c:pt>
                <c:pt idx="148">
                  <c:v>4.5931727442051251</c:v>
                </c:pt>
                <c:pt idx="149">
                  <c:v>4.610221204953735</c:v>
                </c:pt>
                <c:pt idx="150">
                  <c:v>4.5850235633647669</c:v>
                </c:pt>
                <c:pt idx="151">
                  <c:v>4.8411608971726174</c:v>
                </c:pt>
                <c:pt idx="152">
                  <c:v>4.9676131288491749</c:v>
                </c:pt>
                <c:pt idx="153">
                  <c:v>4.6273064405101385</c:v>
                </c:pt>
                <c:pt idx="154">
                  <c:v>4.9409082174330541</c:v>
                </c:pt>
                <c:pt idx="155">
                  <c:v>4.7873308941737944</c:v>
                </c:pt>
                <c:pt idx="156">
                  <c:v>4.4219569639909144</c:v>
                </c:pt>
                <c:pt idx="157">
                  <c:v>4.9640383111654094</c:v>
                </c:pt>
                <c:pt idx="158">
                  <c:v>4.8204347943606551</c:v>
                </c:pt>
                <c:pt idx="159">
                  <c:v>4.4720516312268801</c:v>
                </c:pt>
                <c:pt idx="160">
                  <c:v>4.684058928883208</c:v>
                </c:pt>
                <c:pt idx="161">
                  <c:v>4.6925073422726209</c:v>
                </c:pt>
                <c:pt idx="162">
                  <c:v>4.533769024700069</c:v>
                </c:pt>
                <c:pt idx="163">
                  <c:v>4.7653594139802271</c:v>
                </c:pt>
                <c:pt idx="164">
                  <c:v>4.8223155056414928</c:v>
                </c:pt>
                <c:pt idx="165">
                  <c:v>4.6449889829227686</c:v>
                </c:pt>
                <c:pt idx="166">
                  <c:v>4.8835009380419381</c:v>
                </c:pt>
                <c:pt idx="167">
                  <c:v>4.7456125046778768</c:v>
                </c:pt>
                <c:pt idx="168">
                  <c:v>4.6495167500765033</c:v>
                </c:pt>
                <c:pt idx="169">
                  <c:v>5.0406467500900245</c:v>
                </c:pt>
                <c:pt idx="170">
                  <c:v>4.4665018752267924</c:v>
                </c:pt>
                <c:pt idx="171">
                  <c:v>5.0602399401654869</c:v>
                </c:pt>
                <c:pt idx="172">
                  <c:v>4.7732086122071387</c:v>
                </c:pt>
                <c:pt idx="173">
                  <c:v>4.671257136065126</c:v>
                </c:pt>
                <c:pt idx="174">
                  <c:v>4.8997046180084904</c:v>
                </c:pt>
                <c:pt idx="175">
                  <c:v>5.0441561296436817</c:v>
                </c:pt>
                <c:pt idx="176">
                  <c:v>4.7750957490428023</c:v>
                </c:pt>
                <c:pt idx="177">
                  <c:v>5.116872377327403</c:v>
                </c:pt>
                <c:pt idx="178">
                  <c:v>5.1035012870259777</c:v>
                </c:pt>
                <c:pt idx="179">
                  <c:v>4.7175668171112122</c:v>
                </c:pt>
                <c:pt idx="180">
                  <c:v>4.7101560090451704</c:v>
                </c:pt>
                <c:pt idx="181">
                  <c:v>5.0008666534749766</c:v>
                </c:pt>
                <c:pt idx="182">
                  <c:v>4.8341414512193515</c:v>
                </c:pt>
                <c:pt idx="183">
                  <c:v>4.9729448136930063</c:v>
                </c:pt>
                <c:pt idx="184">
                  <c:v>5.1551483012254762</c:v>
                </c:pt>
                <c:pt idx="185">
                  <c:v>4.7496340317668713</c:v>
                </c:pt>
                <c:pt idx="186">
                  <c:v>5.3545881345641408</c:v>
                </c:pt>
                <c:pt idx="187">
                  <c:v>5.1298129424767014</c:v>
                </c:pt>
                <c:pt idx="188">
                  <c:v>5.3556546093131852</c:v>
                </c:pt>
                <c:pt idx="189">
                  <c:v>5.0306123614159111</c:v>
                </c:pt>
                <c:pt idx="190">
                  <c:v>5.3890675956816745</c:v>
                </c:pt>
                <c:pt idx="191">
                  <c:v>5.0894972280134327</c:v>
                </c:pt>
                <c:pt idx="192">
                  <c:v>5.1754300635489612</c:v>
                </c:pt>
                <c:pt idx="193">
                  <c:v>5.1011928257574164</c:v>
                </c:pt>
                <c:pt idx="194">
                  <c:v>5.1585301536432207</c:v>
                </c:pt>
                <c:pt idx="195">
                  <c:v>5.1322364845799386</c:v>
                </c:pt>
                <c:pt idx="196">
                  <c:v>5.1193169166796224</c:v>
                </c:pt>
                <c:pt idx="197">
                  <c:v>4.9898166029875046</c:v>
                </c:pt>
                <c:pt idx="198">
                  <c:v>5.2566867862097171</c:v>
                </c:pt>
                <c:pt idx="199">
                  <c:v>5.0437589710811785</c:v>
                </c:pt>
                <c:pt idx="200">
                  <c:v>5.0257980699748561</c:v>
                </c:pt>
                <c:pt idx="201">
                  <c:v>5.2875034113045274</c:v>
                </c:pt>
                <c:pt idx="202">
                  <c:v>5.31221639412533</c:v>
                </c:pt>
                <c:pt idx="203">
                  <c:v>5.1429897547535024</c:v>
                </c:pt>
                <c:pt idx="204">
                  <c:v>5.1442998783309859</c:v>
                </c:pt>
                <c:pt idx="205">
                  <c:v>5.1202161557662693</c:v>
                </c:pt>
                <c:pt idx="206">
                  <c:v>5.1275127400705607</c:v>
                </c:pt>
                <c:pt idx="207">
                  <c:v>5.1067148758296357</c:v>
                </c:pt>
                <c:pt idx="208">
                  <c:v>5.1146015649613794</c:v>
                </c:pt>
                <c:pt idx="209">
                  <c:v>4.950022795806575</c:v>
                </c:pt>
                <c:pt idx="210">
                  <c:v>5.2423772023166837</c:v>
                </c:pt>
                <c:pt idx="211">
                  <c:v>5.0183282474443516</c:v>
                </c:pt>
                <c:pt idx="212">
                  <c:v>4.9919179737905006</c:v>
                </c:pt>
                <c:pt idx="213">
                  <c:v>5.2566505058306454</c:v>
                </c:pt>
                <c:pt idx="214">
                  <c:v>5.2806103141913932</c:v>
                </c:pt>
                <c:pt idx="215">
                  <c:v>5.1158435613331843</c:v>
                </c:pt>
                <c:pt idx="216">
                  <c:v>5.1471449656816741</c:v>
                </c:pt>
                <c:pt idx="217">
                  <c:v>5.1415327507183637</c:v>
                </c:pt>
                <c:pt idx="218">
                  <c:v>5.1429549816430145</c:v>
                </c:pt>
                <c:pt idx="219">
                  <c:v>5.1238457393253825</c:v>
                </c:pt>
                <c:pt idx="220">
                  <c:v>5.1390551717024575</c:v>
                </c:pt>
                <c:pt idx="221">
                  <c:v>4.9634824358545711</c:v>
                </c:pt>
                <c:pt idx="222">
                  <c:v>5.2592960576833905</c:v>
                </c:pt>
                <c:pt idx="223">
                  <c:v>5.0343220280284111</c:v>
                </c:pt>
                <c:pt idx="224">
                  <c:v>5.0055053675195156</c:v>
                </c:pt>
                <c:pt idx="225">
                  <c:v>5.2704567913823874</c:v>
                </c:pt>
                <c:pt idx="226">
                  <c:v>5.2927408663867972</c:v>
                </c:pt>
                <c:pt idx="227">
                  <c:v>5.1277616886538651</c:v>
                </c:pt>
                <c:pt idx="228">
                  <c:v>5.1697567385504133</c:v>
                </c:pt>
                <c:pt idx="229">
                  <c:v>5.1682172071890333</c:v>
                </c:pt>
                <c:pt idx="230">
                  <c:v>5.1682985894375815</c:v>
                </c:pt>
                <c:pt idx="231">
                  <c:v>5.1481771237289005</c:v>
                </c:pt>
                <c:pt idx="232">
                  <c:v>5.1646098854318172</c:v>
                </c:pt>
                <c:pt idx="233">
                  <c:v>4.9846602723605269</c:v>
                </c:pt>
                <c:pt idx="234">
                  <c:v>5.2805503882415525</c:v>
                </c:pt>
                <c:pt idx="235">
                  <c:v>5.0542177803363035</c:v>
                </c:pt>
                <c:pt idx="236">
                  <c:v>5.0244848832233533</c:v>
                </c:pt>
                <c:pt idx="237">
                  <c:v>5.2908305046829147</c:v>
                </c:pt>
                <c:pt idx="238">
                  <c:v>5.3137608077431011</c:v>
                </c:pt>
                <c:pt idx="239">
                  <c:v>5.1490258463161496</c:v>
                </c:pt>
                <c:pt idx="240">
                  <c:v>5.1921677226405647</c:v>
                </c:pt>
                <c:pt idx="241">
                  <c:v>5.1926687755112955</c:v>
                </c:pt>
                <c:pt idx="242">
                  <c:v>5.1934869973294955</c:v>
                </c:pt>
                <c:pt idx="243">
                  <c:v>5.1735788567739878</c:v>
                </c:pt>
                <c:pt idx="244">
                  <c:v>5.1906764023800331</c:v>
                </c:pt>
                <c:pt idx="245">
                  <c:v>5.0086883410803438</c:v>
                </c:pt>
                <c:pt idx="246">
                  <c:v>5.3048475999912936</c:v>
                </c:pt>
                <c:pt idx="247">
                  <c:v>5.0767735603271991</c:v>
                </c:pt>
                <c:pt idx="248">
                  <c:v>5.0463670896676467</c:v>
                </c:pt>
                <c:pt idx="249">
                  <c:v>5.3139593990386969</c:v>
                </c:pt>
                <c:pt idx="250">
                  <c:v>5.3373679263409839</c:v>
                </c:pt>
                <c:pt idx="251">
                  <c:v>5.1724306695596773</c:v>
                </c:pt>
                <c:pt idx="252">
                  <c:v>5.2161851689476633</c:v>
                </c:pt>
                <c:pt idx="253">
                  <c:v>5.2177040338885581</c:v>
                </c:pt>
                <c:pt idx="254">
                  <c:v>5.2192310787974687</c:v>
                </c:pt>
                <c:pt idx="255">
                  <c:v>5.1996524101576957</c:v>
                </c:pt>
                <c:pt idx="256">
                  <c:v>5.2172016681242672</c:v>
                </c:pt>
                <c:pt idx="257">
                  <c:v>5.0340020780582879</c:v>
                </c:pt>
                <c:pt idx="258">
                  <c:v>5.3311020460675245</c:v>
                </c:pt>
                <c:pt idx="259">
                  <c:v>5.1014265043236113</c:v>
                </c:pt>
                <c:pt idx="260">
                  <c:v>5.0704967737415707</c:v>
                </c:pt>
                <c:pt idx="261">
                  <c:v>5.3392844409090605</c:v>
                </c:pt>
                <c:pt idx="262">
                  <c:v>5.3629557130462269</c:v>
                </c:pt>
                <c:pt idx="263">
                  <c:v>5.1975154166211563</c:v>
                </c:pt>
                <c:pt idx="264">
                  <c:v>5.2416816243231379</c:v>
                </c:pt>
                <c:pt idx="265">
                  <c:v>5.2437653875841521</c:v>
                </c:pt>
                <c:pt idx="266">
                  <c:v>5.2457967498265692</c:v>
                </c:pt>
                <c:pt idx="267">
                  <c:v>5.2264872687990147</c:v>
                </c:pt>
                <c:pt idx="268">
                  <c:v>5.2444115356467931</c:v>
                </c:pt>
                <c:pt idx="269">
                  <c:v>5.0602754347381325</c:v>
                </c:pt>
                <c:pt idx="270">
                  <c:v>5.3587538142654241</c:v>
                </c:pt>
                <c:pt idx="271">
                  <c:v>5.1276723503874235</c:v>
                </c:pt>
                <c:pt idx="272">
                  <c:v>5.0963824779157125</c:v>
                </c:pt>
                <c:pt idx="273">
                  <c:v>5.3664545754335178</c:v>
                </c:pt>
                <c:pt idx="274">
                  <c:v>5.3902959886485791</c:v>
                </c:pt>
                <c:pt idx="275">
                  <c:v>5.2241635322579052</c:v>
                </c:pt>
                <c:pt idx="276">
                  <c:v>5.2684025234678007</c:v>
                </c:pt>
                <c:pt idx="277">
                  <c:v>5.2708124256336388</c:v>
                </c:pt>
                <c:pt idx="278">
                  <c:v>5.2731718001113732</c:v>
                </c:pt>
                <c:pt idx="279">
                  <c:v>5.254030848434402</c:v>
                </c:pt>
                <c:pt idx="280">
                  <c:v>5.2722676575339671</c:v>
                </c:pt>
                <c:pt idx="281">
                  <c:v>5.0872554832420303</c:v>
                </c:pt>
                <c:pt idx="282">
                  <c:v>5.3873243167788889</c:v>
                </c:pt>
                <c:pt idx="283">
                  <c:v>5.1549533609358384</c:v>
                </c:pt>
                <c:pt idx="284">
                  <c:v>5.1234223592564039</c:v>
                </c:pt>
                <c:pt idx="285">
                  <c:v>5.3948871207346576</c:v>
                </c:pt>
                <c:pt idx="286">
                  <c:v>5.4188809333345471</c:v>
                </c:pt>
                <c:pt idx="287">
                  <c:v>5.251954201949232</c:v>
                </c:pt>
                <c:pt idx="288">
                  <c:v>5.2962374830086416</c:v>
                </c:pt>
                <c:pt idx="289">
                  <c:v>5.2988462982655635</c:v>
                </c:pt>
                <c:pt idx="290">
                  <c:v>5.3014183319805781</c:v>
                </c:pt>
                <c:pt idx="291">
                  <c:v>5.2823608499891872</c:v>
                </c:pt>
                <c:pt idx="292">
                  <c:v>5.3008567868282599</c:v>
                </c:pt>
                <c:pt idx="293">
                  <c:v>5.1149486491092064</c:v>
                </c:pt>
                <c:pt idx="294">
                  <c:v>5.4167082692266204</c:v>
                </c:pt>
                <c:pt idx="295">
                  <c:v>5.1830852695064431</c:v>
                </c:pt>
                <c:pt idx="296">
                  <c:v>5.1513771867298761</c:v>
                </c:pt>
                <c:pt idx="297">
                  <c:v>5.4243246775529261</c:v>
                </c:pt>
                <c:pt idx="298">
                  <c:v>5.4484779020809739</c:v>
                </c:pt>
                <c:pt idx="299">
                  <c:v>5.2806998336841051</c:v>
                </c:pt>
                <c:pt idx="300">
                  <c:v>5.3250068220587012</c:v>
                </c:pt>
                <c:pt idx="301">
                  <c:v>5.3277486901382867</c:v>
                </c:pt>
                <c:pt idx="302">
                  <c:v>5.3304665976537651</c:v>
                </c:pt>
                <c:pt idx="303">
                  <c:v>5.3114347588231237</c:v>
                </c:pt>
                <c:pt idx="304">
                  <c:v>5.3301520541309699</c:v>
                </c:pt>
                <c:pt idx="305">
                  <c:v>5.1433103831091218</c:v>
                </c:pt>
                <c:pt idx="306">
                  <c:v>5.4468141609868743</c:v>
                </c:pt>
                <c:pt idx="307">
                  <c:v>5.2119374139405616</c:v>
                </c:pt>
                <c:pt idx="308">
                  <c:v>5.1800816314178171</c:v>
                </c:pt>
                <c:pt idx="309">
                  <c:v>5.4545770900262225</c:v>
                </c:pt>
                <c:pt idx="310">
                  <c:v>5.4789016750644564</c:v>
                </c:pt>
                <c:pt idx="311">
                  <c:v>5.3102375228845915</c:v>
                </c:pt>
                <c:pt idx="312">
                  <c:v>5.3546467893924605</c:v>
                </c:pt>
                <c:pt idx="313">
                  <c:v>5.3574871768531871</c:v>
                </c:pt>
                <c:pt idx="314">
                  <c:v>5.3603133610552005</c:v>
                </c:pt>
                <c:pt idx="315">
                  <c:v>5.3412693837395624</c:v>
                </c:pt>
                <c:pt idx="316">
                  <c:v>5.3601827241614242</c:v>
                </c:pt>
                <c:pt idx="317">
                  <c:v>5.1723664170274448</c:v>
                </c:pt>
                <c:pt idx="318">
                  <c:v>5.4776536913925993</c:v>
                </c:pt>
                <c:pt idx="319">
                  <c:v>5.2414994791902281</c:v>
                </c:pt>
                <c:pt idx="320">
                  <c:v>5.2095050773008857</c:v>
                </c:pt>
                <c:pt idx="321">
                  <c:v>5.4855995088187992</c:v>
                </c:pt>
                <c:pt idx="322">
                  <c:v>5.5101038761727619</c:v>
                </c:pt>
                <c:pt idx="323">
                  <c:v>5.3405257834029163</c:v>
                </c:pt>
                <c:pt idx="324">
                  <c:v>5.3848613447189155</c:v>
                </c:pt>
                <c:pt idx="325">
                  <c:v>5.3877816265576115</c:v>
                </c:pt>
                <c:pt idx="326">
                  <c:v>5.3906938493212415</c:v>
                </c:pt>
                <c:pt idx="327">
                  <c:v>5.3716140950807461</c:v>
                </c:pt>
                <c:pt idx="328">
                  <c:v>5.3907063554375201</c:v>
                </c:pt>
                <c:pt idx="329">
                  <c:v>5.2018854530206289</c:v>
                </c:pt>
                <c:pt idx="330">
                  <c:v>5.5089765783519562</c:v>
                </c:pt>
                <c:pt idx="331">
                  <c:v>5.271523983328974</c:v>
                </c:pt>
                <c:pt idx="332">
                  <c:v>5.2393916274630561</c:v>
                </c:pt>
                <c:pt idx="333">
                  <c:v>5.517114035991284</c:v>
                </c:pt>
                <c:pt idx="334">
                  <c:v>5.5418024112570272</c:v>
                </c:pt>
                <c:pt idx="335">
                  <c:v>5.3712929119813175</c:v>
                </c:pt>
                <c:pt idx="336">
                  <c:v>5.4156103491066316</c:v>
                </c:pt>
                <c:pt idx="337">
                  <c:v>5.4186000117638748</c:v>
                </c:pt>
                <c:pt idx="338">
                  <c:v>5.4215850886668182</c:v>
                </c:pt>
                <c:pt idx="339">
                  <c:v>5.4024540055008741</c:v>
                </c:pt>
                <c:pt idx="340">
                  <c:v>5.4217141315117487</c:v>
                </c:pt>
                <c:pt idx="341">
                  <c:v>5.2318614285580516</c:v>
                </c:pt>
                <c:pt idx="342">
                  <c:v>5.5407766999440504</c:v>
                </c:pt>
                <c:pt idx="343">
                  <c:v>5.3020014614253226</c:v>
                </c:pt>
                <c:pt idx="344">
                  <c:v>5.2697277554231849</c:v>
                </c:pt>
                <c:pt idx="345">
                  <c:v>5.5491017848800634</c:v>
                </c:pt>
                <c:pt idx="346">
                  <c:v>5.5739757915324404</c:v>
                </c:pt>
                <c:pt idx="347">
                  <c:v>5.4025182631436977</c:v>
                </c:pt>
                <c:pt idx="348">
                  <c:v>5.4468365538401606</c:v>
                </c:pt>
                <c:pt idx="349">
                  <c:v>5.4498891793559459</c:v>
                </c:pt>
                <c:pt idx="350">
                  <c:v>5.4529390822227821</c:v>
                </c:pt>
                <c:pt idx="351">
                  <c:v>5.433746197741196</c:v>
                </c:pt>
                <c:pt idx="352">
                  <c:v>5.4531668003560734</c:v>
                </c:pt>
                <c:pt idx="353">
                  <c:v>5.2622595943127717</c:v>
                </c:pt>
                <c:pt idx="354">
                  <c:v>5.5730172728662941</c:v>
                </c:pt>
                <c:pt idx="355">
                  <c:v>5.3328964545575399</c:v>
                </c:pt>
                <c:pt idx="356">
                  <c:v>5.3004759238624066</c:v>
                </c:pt>
                <c:pt idx="357">
                  <c:v>5.5815216618846533</c:v>
                </c:pt>
                <c:pt idx="358">
                  <c:v>5.6065820004634057</c:v>
                </c:pt>
                <c:pt idx="359">
                  <c:v>5.4341605052098521</c:v>
                </c:pt>
                <c:pt idx="360">
                  <c:v>5.4785746628536751</c:v>
                </c:pt>
                <c:pt idx="361">
                  <c:v>5.481685829596886</c:v>
                </c:pt>
                <c:pt idx="362">
                  <c:v>5.4847951041589109</c:v>
                </c:pt>
                <c:pt idx="363">
                  <c:v>5.4655323953129686</c:v>
                </c:pt>
                <c:pt idx="364">
                  <c:v>5.485109155955862</c:v>
                </c:pt>
                <c:pt idx="365">
                  <c:v>5.2931245317023139</c:v>
                </c:pt>
                <c:pt idx="366">
                  <c:v>5.606533179735453</c:v>
                </c:pt>
                <c:pt idx="367">
                  <c:v>5.3657561052889831</c:v>
                </c:pt>
                <c:pt idx="368">
                  <c:v>5.333913913577307</c:v>
                </c:pt>
                <c:pt idx="369">
                  <c:v>5.6175467945960422</c:v>
                </c:pt>
                <c:pt idx="370">
                  <c:v>5.6435819424660396</c:v>
                </c:pt>
                <c:pt idx="371">
                  <c:v>5.4708068093445394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CE-4705-BEA8-4B28948B774A}"/>
            </c:ext>
          </c:extLst>
        </c:ser>
        <c:ser>
          <c:idx val="3"/>
          <c:order val="3"/>
          <c:tx>
            <c:strRef>
              <c:f>'DO Med Reg'!$F$1</c:f>
              <c:strCache>
                <c:ptCount val="1"/>
                <c:pt idx="0">
                  <c:v>Importacin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'DO Med Reg'!$B$2:$B$373</c:f>
              <c:numCache>
                <c:formatCode>mmm\-yy</c:formatCode>
                <c:ptCount val="372"/>
                <c:pt idx="0">
                  <c:v>40188</c:v>
                </c:pt>
                <c:pt idx="1">
                  <c:v>40219</c:v>
                </c:pt>
                <c:pt idx="2">
                  <c:v>40247</c:v>
                </c:pt>
                <c:pt idx="3">
                  <c:v>40278</c:v>
                </c:pt>
                <c:pt idx="4">
                  <c:v>40308</c:v>
                </c:pt>
                <c:pt idx="5">
                  <c:v>40339</c:v>
                </c:pt>
                <c:pt idx="6">
                  <c:v>40369</c:v>
                </c:pt>
                <c:pt idx="7">
                  <c:v>40400</c:v>
                </c:pt>
                <c:pt idx="8">
                  <c:v>40431</c:v>
                </c:pt>
                <c:pt idx="9">
                  <c:v>40461</c:v>
                </c:pt>
                <c:pt idx="10">
                  <c:v>40492</c:v>
                </c:pt>
                <c:pt idx="11">
                  <c:v>40522</c:v>
                </c:pt>
                <c:pt idx="12">
                  <c:v>40553</c:v>
                </c:pt>
                <c:pt idx="13">
                  <c:v>40584</c:v>
                </c:pt>
                <c:pt idx="14">
                  <c:v>40612</c:v>
                </c:pt>
                <c:pt idx="15">
                  <c:v>40643</c:v>
                </c:pt>
                <c:pt idx="16">
                  <c:v>40673</c:v>
                </c:pt>
                <c:pt idx="17">
                  <c:v>40704</c:v>
                </c:pt>
                <c:pt idx="18">
                  <c:v>40734</c:v>
                </c:pt>
                <c:pt idx="19">
                  <c:v>40765</c:v>
                </c:pt>
                <c:pt idx="20">
                  <c:v>40796</c:v>
                </c:pt>
                <c:pt idx="21">
                  <c:v>40826</c:v>
                </c:pt>
                <c:pt idx="22">
                  <c:v>40857</c:v>
                </c:pt>
                <c:pt idx="23">
                  <c:v>40887</c:v>
                </c:pt>
                <c:pt idx="24">
                  <c:v>40918</c:v>
                </c:pt>
                <c:pt idx="25">
                  <c:v>40949</c:v>
                </c:pt>
                <c:pt idx="26">
                  <c:v>40978</c:v>
                </c:pt>
                <c:pt idx="27">
                  <c:v>41009</c:v>
                </c:pt>
                <c:pt idx="28">
                  <c:v>41039</c:v>
                </c:pt>
                <c:pt idx="29">
                  <c:v>41070</c:v>
                </c:pt>
                <c:pt idx="30">
                  <c:v>41100</c:v>
                </c:pt>
                <c:pt idx="31">
                  <c:v>41131</c:v>
                </c:pt>
                <c:pt idx="32">
                  <c:v>41162</c:v>
                </c:pt>
                <c:pt idx="33">
                  <c:v>41192</c:v>
                </c:pt>
                <c:pt idx="34">
                  <c:v>41223</c:v>
                </c:pt>
                <c:pt idx="35">
                  <c:v>41253</c:v>
                </c:pt>
                <c:pt idx="36">
                  <c:v>41284</c:v>
                </c:pt>
                <c:pt idx="37">
                  <c:v>41315</c:v>
                </c:pt>
                <c:pt idx="38">
                  <c:v>41343</c:v>
                </c:pt>
                <c:pt idx="39">
                  <c:v>41374</c:v>
                </c:pt>
                <c:pt idx="40">
                  <c:v>41404</c:v>
                </c:pt>
                <c:pt idx="41">
                  <c:v>41435</c:v>
                </c:pt>
                <c:pt idx="42">
                  <c:v>41465</c:v>
                </c:pt>
                <c:pt idx="43">
                  <c:v>41496</c:v>
                </c:pt>
                <c:pt idx="44">
                  <c:v>41527</c:v>
                </c:pt>
                <c:pt idx="45">
                  <c:v>41557</c:v>
                </c:pt>
                <c:pt idx="46">
                  <c:v>41588</c:v>
                </c:pt>
                <c:pt idx="47">
                  <c:v>41618</c:v>
                </c:pt>
                <c:pt idx="48">
                  <c:v>41649</c:v>
                </c:pt>
                <c:pt idx="49">
                  <c:v>41680</c:v>
                </c:pt>
                <c:pt idx="50">
                  <c:v>41708</c:v>
                </c:pt>
                <c:pt idx="51">
                  <c:v>41739</c:v>
                </c:pt>
                <c:pt idx="52">
                  <c:v>41769</c:v>
                </c:pt>
                <c:pt idx="53">
                  <c:v>41800</c:v>
                </c:pt>
                <c:pt idx="54">
                  <c:v>41830</c:v>
                </c:pt>
                <c:pt idx="55">
                  <c:v>41861</c:v>
                </c:pt>
                <c:pt idx="56">
                  <c:v>41892</c:v>
                </c:pt>
                <c:pt idx="57">
                  <c:v>41922</c:v>
                </c:pt>
                <c:pt idx="58">
                  <c:v>41953</c:v>
                </c:pt>
                <c:pt idx="59">
                  <c:v>41983</c:v>
                </c:pt>
                <c:pt idx="60">
                  <c:v>42014</c:v>
                </c:pt>
                <c:pt idx="61">
                  <c:v>42045</c:v>
                </c:pt>
                <c:pt idx="62">
                  <c:v>42073</c:v>
                </c:pt>
                <c:pt idx="63">
                  <c:v>42104</c:v>
                </c:pt>
                <c:pt idx="64">
                  <c:v>42134</c:v>
                </c:pt>
                <c:pt idx="65">
                  <c:v>42165</c:v>
                </c:pt>
                <c:pt idx="66">
                  <c:v>42195</c:v>
                </c:pt>
                <c:pt idx="67">
                  <c:v>42226</c:v>
                </c:pt>
                <c:pt idx="68">
                  <c:v>42257</c:v>
                </c:pt>
                <c:pt idx="69">
                  <c:v>42287</c:v>
                </c:pt>
                <c:pt idx="70">
                  <c:v>42318</c:v>
                </c:pt>
                <c:pt idx="71">
                  <c:v>42348</c:v>
                </c:pt>
                <c:pt idx="72">
                  <c:v>42379</c:v>
                </c:pt>
                <c:pt idx="73">
                  <c:v>42410</c:v>
                </c:pt>
                <c:pt idx="74">
                  <c:v>42439</c:v>
                </c:pt>
                <c:pt idx="75">
                  <c:v>42470</c:v>
                </c:pt>
                <c:pt idx="76">
                  <c:v>42500</c:v>
                </c:pt>
                <c:pt idx="77">
                  <c:v>42531</c:v>
                </c:pt>
                <c:pt idx="78">
                  <c:v>42561</c:v>
                </c:pt>
                <c:pt idx="79">
                  <c:v>42592</c:v>
                </c:pt>
                <c:pt idx="80">
                  <c:v>42623</c:v>
                </c:pt>
                <c:pt idx="81">
                  <c:v>42653</c:v>
                </c:pt>
                <c:pt idx="82">
                  <c:v>42684</c:v>
                </c:pt>
                <c:pt idx="83">
                  <c:v>42714</c:v>
                </c:pt>
                <c:pt idx="84">
                  <c:v>42745</c:v>
                </c:pt>
                <c:pt idx="85">
                  <c:v>42776</c:v>
                </c:pt>
                <c:pt idx="86">
                  <c:v>42804</c:v>
                </c:pt>
                <c:pt idx="87">
                  <c:v>42835</c:v>
                </c:pt>
                <c:pt idx="88">
                  <c:v>42865</c:v>
                </c:pt>
                <c:pt idx="89">
                  <c:v>42896</c:v>
                </c:pt>
                <c:pt idx="90">
                  <c:v>42926</c:v>
                </c:pt>
                <c:pt idx="91">
                  <c:v>42957</c:v>
                </c:pt>
                <c:pt idx="92">
                  <c:v>42988</c:v>
                </c:pt>
                <c:pt idx="93">
                  <c:v>43018</c:v>
                </c:pt>
                <c:pt idx="94">
                  <c:v>43049</c:v>
                </c:pt>
                <c:pt idx="95">
                  <c:v>43079</c:v>
                </c:pt>
                <c:pt idx="96">
                  <c:v>43110</c:v>
                </c:pt>
                <c:pt idx="97">
                  <c:v>43141</c:v>
                </c:pt>
                <c:pt idx="98">
                  <c:v>43169</c:v>
                </c:pt>
                <c:pt idx="99">
                  <c:v>43200</c:v>
                </c:pt>
                <c:pt idx="100">
                  <c:v>43230</c:v>
                </c:pt>
                <c:pt idx="101">
                  <c:v>43261</c:v>
                </c:pt>
                <c:pt idx="102">
                  <c:v>43291</c:v>
                </c:pt>
                <c:pt idx="103">
                  <c:v>43322</c:v>
                </c:pt>
                <c:pt idx="104">
                  <c:v>43353</c:v>
                </c:pt>
                <c:pt idx="105">
                  <c:v>43383</c:v>
                </c:pt>
                <c:pt idx="106">
                  <c:v>43414</c:v>
                </c:pt>
                <c:pt idx="107">
                  <c:v>43444</c:v>
                </c:pt>
                <c:pt idx="108">
                  <c:v>43475</c:v>
                </c:pt>
                <c:pt idx="109">
                  <c:v>43506</c:v>
                </c:pt>
                <c:pt idx="110">
                  <c:v>43534</c:v>
                </c:pt>
                <c:pt idx="111">
                  <c:v>43565</c:v>
                </c:pt>
                <c:pt idx="112">
                  <c:v>43595</c:v>
                </c:pt>
                <c:pt idx="113">
                  <c:v>43626</c:v>
                </c:pt>
                <c:pt idx="114">
                  <c:v>43656</c:v>
                </c:pt>
                <c:pt idx="115">
                  <c:v>43687</c:v>
                </c:pt>
                <c:pt idx="116">
                  <c:v>43718</c:v>
                </c:pt>
                <c:pt idx="117">
                  <c:v>43748</c:v>
                </c:pt>
                <c:pt idx="118">
                  <c:v>43779</c:v>
                </c:pt>
                <c:pt idx="119">
                  <c:v>43809</c:v>
                </c:pt>
                <c:pt idx="120">
                  <c:v>43840</c:v>
                </c:pt>
                <c:pt idx="121">
                  <c:v>43871</c:v>
                </c:pt>
                <c:pt idx="122">
                  <c:v>43900</c:v>
                </c:pt>
                <c:pt idx="123">
                  <c:v>43931</c:v>
                </c:pt>
                <c:pt idx="124">
                  <c:v>43961</c:v>
                </c:pt>
                <c:pt idx="125">
                  <c:v>43992</c:v>
                </c:pt>
                <c:pt idx="126">
                  <c:v>44022</c:v>
                </c:pt>
                <c:pt idx="127">
                  <c:v>44053</c:v>
                </c:pt>
                <c:pt idx="128">
                  <c:v>44084</c:v>
                </c:pt>
                <c:pt idx="129">
                  <c:v>44114</c:v>
                </c:pt>
                <c:pt idx="130">
                  <c:v>44145</c:v>
                </c:pt>
                <c:pt idx="131">
                  <c:v>44175</c:v>
                </c:pt>
                <c:pt idx="132">
                  <c:v>44206</c:v>
                </c:pt>
                <c:pt idx="133">
                  <c:v>44237</c:v>
                </c:pt>
                <c:pt idx="134">
                  <c:v>44265</c:v>
                </c:pt>
                <c:pt idx="135">
                  <c:v>44296</c:v>
                </c:pt>
                <c:pt idx="136">
                  <c:v>44326</c:v>
                </c:pt>
                <c:pt idx="137">
                  <c:v>44357</c:v>
                </c:pt>
                <c:pt idx="138">
                  <c:v>44387</c:v>
                </c:pt>
                <c:pt idx="139">
                  <c:v>44418</c:v>
                </c:pt>
                <c:pt idx="140">
                  <c:v>44449</c:v>
                </c:pt>
                <c:pt idx="141">
                  <c:v>44479</c:v>
                </c:pt>
                <c:pt idx="142">
                  <c:v>44510</c:v>
                </c:pt>
                <c:pt idx="143">
                  <c:v>44540</c:v>
                </c:pt>
                <c:pt idx="144">
                  <c:v>44571</c:v>
                </c:pt>
                <c:pt idx="145">
                  <c:v>44602</c:v>
                </c:pt>
                <c:pt idx="146">
                  <c:v>44630</c:v>
                </c:pt>
                <c:pt idx="147">
                  <c:v>44661</c:v>
                </c:pt>
                <c:pt idx="148">
                  <c:v>44691</c:v>
                </c:pt>
                <c:pt idx="149">
                  <c:v>44722</c:v>
                </c:pt>
                <c:pt idx="150">
                  <c:v>44752</c:v>
                </c:pt>
                <c:pt idx="151">
                  <c:v>44783</c:v>
                </c:pt>
                <c:pt idx="152">
                  <c:v>44814</c:v>
                </c:pt>
                <c:pt idx="153">
                  <c:v>44844</c:v>
                </c:pt>
                <c:pt idx="154">
                  <c:v>44875</c:v>
                </c:pt>
                <c:pt idx="155">
                  <c:v>44905</c:v>
                </c:pt>
                <c:pt idx="156">
                  <c:v>44936</c:v>
                </c:pt>
                <c:pt idx="157">
                  <c:v>44967</c:v>
                </c:pt>
                <c:pt idx="158">
                  <c:v>44995</c:v>
                </c:pt>
                <c:pt idx="159">
                  <c:v>45026</c:v>
                </c:pt>
                <c:pt idx="160">
                  <c:v>45056</c:v>
                </c:pt>
                <c:pt idx="161">
                  <c:v>45087</c:v>
                </c:pt>
                <c:pt idx="162">
                  <c:v>45117</c:v>
                </c:pt>
                <c:pt idx="163">
                  <c:v>45148</c:v>
                </c:pt>
                <c:pt idx="164">
                  <c:v>45179</c:v>
                </c:pt>
                <c:pt idx="165">
                  <c:v>45209</c:v>
                </c:pt>
                <c:pt idx="166">
                  <c:v>45240</c:v>
                </c:pt>
                <c:pt idx="167">
                  <c:v>45270</c:v>
                </c:pt>
                <c:pt idx="168">
                  <c:v>45301</c:v>
                </c:pt>
                <c:pt idx="169">
                  <c:v>45332</c:v>
                </c:pt>
                <c:pt idx="170">
                  <c:v>45361</c:v>
                </c:pt>
                <c:pt idx="171">
                  <c:v>45392</c:v>
                </c:pt>
                <c:pt idx="172">
                  <c:v>45422</c:v>
                </c:pt>
                <c:pt idx="173">
                  <c:v>45453</c:v>
                </c:pt>
                <c:pt idx="174">
                  <c:v>45483</c:v>
                </c:pt>
                <c:pt idx="175">
                  <c:v>45514</c:v>
                </c:pt>
                <c:pt idx="176">
                  <c:v>45545</c:v>
                </c:pt>
                <c:pt idx="177">
                  <c:v>45575</c:v>
                </c:pt>
                <c:pt idx="178">
                  <c:v>45606</c:v>
                </c:pt>
                <c:pt idx="179">
                  <c:v>45636</c:v>
                </c:pt>
                <c:pt idx="180">
                  <c:v>45667</c:v>
                </c:pt>
                <c:pt idx="181">
                  <c:v>45698</c:v>
                </c:pt>
                <c:pt idx="182">
                  <c:v>45726</c:v>
                </c:pt>
                <c:pt idx="183">
                  <c:v>45757</c:v>
                </c:pt>
                <c:pt idx="184">
                  <c:v>45787</c:v>
                </c:pt>
                <c:pt idx="185">
                  <c:v>45818</c:v>
                </c:pt>
                <c:pt idx="186">
                  <c:v>45848</c:v>
                </c:pt>
                <c:pt idx="187">
                  <c:v>45879</c:v>
                </c:pt>
                <c:pt idx="188">
                  <c:v>45910</c:v>
                </c:pt>
                <c:pt idx="189">
                  <c:v>45940</c:v>
                </c:pt>
                <c:pt idx="190">
                  <c:v>45971</c:v>
                </c:pt>
                <c:pt idx="191">
                  <c:v>46001</c:v>
                </c:pt>
                <c:pt idx="192">
                  <c:v>46032</c:v>
                </c:pt>
                <c:pt idx="193">
                  <c:v>46063</c:v>
                </c:pt>
                <c:pt idx="194">
                  <c:v>46091</c:v>
                </c:pt>
                <c:pt idx="195">
                  <c:v>46122</c:v>
                </c:pt>
                <c:pt idx="196">
                  <c:v>46152</c:v>
                </c:pt>
                <c:pt idx="197">
                  <c:v>46183</c:v>
                </c:pt>
                <c:pt idx="198">
                  <c:v>46213</c:v>
                </c:pt>
                <c:pt idx="199">
                  <c:v>46244</c:v>
                </c:pt>
                <c:pt idx="200">
                  <c:v>46275</c:v>
                </c:pt>
                <c:pt idx="201">
                  <c:v>46305</c:v>
                </c:pt>
                <c:pt idx="202">
                  <c:v>46336</c:v>
                </c:pt>
                <c:pt idx="203">
                  <c:v>46366</c:v>
                </c:pt>
                <c:pt idx="204">
                  <c:v>46397</c:v>
                </c:pt>
                <c:pt idx="205">
                  <c:v>46428</c:v>
                </c:pt>
                <c:pt idx="206">
                  <c:v>46456</c:v>
                </c:pt>
                <c:pt idx="207">
                  <c:v>46487</c:v>
                </c:pt>
                <c:pt idx="208">
                  <c:v>46517</c:v>
                </c:pt>
                <c:pt idx="209">
                  <c:v>46548</c:v>
                </c:pt>
                <c:pt idx="210">
                  <c:v>46578</c:v>
                </c:pt>
                <c:pt idx="211">
                  <c:v>46609</c:v>
                </c:pt>
                <c:pt idx="212">
                  <c:v>46640</c:v>
                </c:pt>
                <c:pt idx="213">
                  <c:v>46670</c:v>
                </c:pt>
                <c:pt idx="214">
                  <c:v>46701</c:v>
                </c:pt>
                <c:pt idx="215">
                  <c:v>46731</c:v>
                </c:pt>
                <c:pt idx="216">
                  <c:v>46762</c:v>
                </c:pt>
                <c:pt idx="217">
                  <c:v>46793</c:v>
                </c:pt>
                <c:pt idx="218">
                  <c:v>46822</c:v>
                </c:pt>
                <c:pt idx="219">
                  <c:v>46853</c:v>
                </c:pt>
                <c:pt idx="220">
                  <c:v>46883</c:v>
                </c:pt>
                <c:pt idx="221">
                  <c:v>46914</c:v>
                </c:pt>
                <c:pt idx="222">
                  <c:v>46944</c:v>
                </c:pt>
                <c:pt idx="223">
                  <c:v>46975</c:v>
                </c:pt>
                <c:pt idx="224">
                  <c:v>47006</c:v>
                </c:pt>
                <c:pt idx="225">
                  <c:v>47036</c:v>
                </c:pt>
                <c:pt idx="226">
                  <c:v>47067</c:v>
                </c:pt>
                <c:pt idx="227">
                  <c:v>47097</c:v>
                </c:pt>
                <c:pt idx="228">
                  <c:v>47128</c:v>
                </c:pt>
                <c:pt idx="229">
                  <c:v>47159</c:v>
                </c:pt>
                <c:pt idx="230">
                  <c:v>47187</c:v>
                </c:pt>
                <c:pt idx="231">
                  <c:v>47218</c:v>
                </c:pt>
                <c:pt idx="232">
                  <c:v>47248</c:v>
                </c:pt>
                <c:pt idx="233">
                  <c:v>47279</c:v>
                </c:pt>
                <c:pt idx="234">
                  <c:v>47309</c:v>
                </c:pt>
                <c:pt idx="235">
                  <c:v>47340</c:v>
                </c:pt>
                <c:pt idx="236">
                  <c:v>47371</c:v>
                </c:pt>
                <c:pt idx="237">
                  <c:v>47401</c:v>
                </c:pt>
                <c:pt idx="238">
                  <c:v>47432</c:v>
                </c:pt>
                <c:pt idx="239">
                  <c:v>47462</c:v>
                </c:pt>
                <c:pt idx="240">
                  <c:v>47493</c:v>
                </c:pt>
                <c:pt idx="241">
                  <c:v>47524</c:v>
                </c:pt>
                <c:pt idx="242">
                  <c:v>47552</c:v>
                </c:pt>
                <c:pt idx="243">
                  <c:v>47583</c:v>
                </c:pt>
                <c:pt idx="244">
                  <c:v>47613</c:v>
                </c:pt>
                <c:pt idx="245">
                  <c:v>47644</c:v>
                </c:pt>
                <c:pt idx="246">
                  <c:v>47674</c:v>
                </c:pt>
                <c:pt idx="247">
                  <c:v>47705</c:v>
                </c:pt>
                <c:pt idx="248">
                  <c:v>47736</c:v>
                </c:pt>
                <c:pt idx="249">
                  <c:v>47766</c:v>
                </c:pt>
                <c:pt idx="250">
                  <c:v>47797</c:v>
                </c:pt>
                <c:pt idx="251">
                  <c:v>47827</c:v>
                </c:pt>
                <c:pt idx="252">
                  <c:v>47858</c:v>
                </c:pt>
                <c:pt idx="253">
                  <c:v>47889</c:v>
                </c:pt>
                <c:pt idx="254">
                  <c:v>47917</c:v>
                </c:pt>
                <c:pt idx="255">
                  <c:v>47948</c:v>
                </c:pt>
                <c:pt idx="256">
                  <c:v>47978</c:v>
                </c:pt>
                <c:pt idx="257">
                  <c:v>48009</c:v>
                </c:pt>
                <c:pt idx="258">
                  <c:v>48039</c:v>
                </c:pt>
                <c:pt idx="259">
                  <c:v>48070</c:v>
                </c:pt>
                <c:pt idx="260">
                  <c:v>48101</c:v>
                </c:pt>
                <c:pt idx="261">
                  <c:v>48131</c:v>
                </c:pt>
                <c:pt idx="262">
                  <c:v>48162</c:v>
                </c:pt>
                <c:pt idx="263">
                  <c:v>48192</c:v>
                </c:pt>
                <c:pt idx="264">
                  <c:v>48223</c:v>
                </c:pt>
                <c:pt idx="265">
                  <c:v>48254</c:v>
                </c:pt>
                <c:pt idx="266">
                  <c:v>48283</c:v>
                </c:pt>
                <c:pt idx="267">
                  <c:v>48314</c:v>
                </c:pt>
                <c:pt idx="268">
                  <c:v>48344</c:v>
                </c:pt>
                <c:pt idx="269">
                  <c:v>48375</c:v>
                </c:pt>
                <c:pt idx="270">
                  <c:v>48405</c:v>
                </c:pt>
                <c:pt idx="271">
                  <c:v>48436</c:v>
                </c:pt>
                <c:pt idx="272">
                  <c:v>48467</c:v>
                </c:pt>
                <c:pt idx="273">
                  <c:v>48497</c:v>
                </c:pt>
                <c:pt idx="274">
                  <c:v>48528</c:v>
                </c:pt>
                <c:pt idx="275">
                  <c:v>48558</c:v>
                </c:pt>
                <c:pt idx="276">
                  <c:v>48589</c:v>
                </c:pt>
                <c:pt idx="277">
                  <c:v>48620</c:v>
                </c:pt>
                <c:pt idx="278">
                  <c:v>48648</c:v>
                </c:pt>
                <c:pt idx="279">
                  <c:v>48679</c:v>
                </c:pt>
                <c:pt idx="280">
                  <c:v>48709</c:v>
                </c:pt>
                <c:pt idx="281">
                  <c:v>48740</c:v>
                </c:pt>
                <c:pt idx="282">
                  <c:v>48770</c:v>
                </c:pt>
                <c:pt idx="283">
                  <c:v>48801</c:v>
                </c:pt>
                <c:pt idx="284">
                  <c:v>48832</c:v>
                </c:pt>
                <c:pt idx="285">
                  <c:v>48862</c:v>
                </c:pt>
                <c:pt idx="286">
                  <c:v>48893</c:v>
                </c:pt>
                <c:pt idx="287">
                  <c:v>48923</c:v>
                </c:pt>
                <c:pt idx="288">
                  <c:v>48954</c:v>
                </c:pt>
                <c:pt idx="289">
                  <c:v>48985</c:v>
                </c:pt>
                <c:pt idx="290">
                  <c:v>49013</c:v>
                </c:pt>
                <c:pt idx="291">
                  <c:v>49044</c:v>
                </c:pt>
                <c:pt idx="292">
                  <c:v>49074</c:v>
                </c:pt>
                <c:pt idx="293">
                  <c:v>49105</c:v>
                </c:pt>
                <c:pt idx="294">
                  <c:v>49135</c:v>
                </c:pt>
                <c:pt idx="295">
                  <c:v>49166</c:v>
                </c:pt>
                <c:pt idx="296">
                  <c:v>49197</c:v>
                </c:pt>
                <c:pt idx="297">
                  <c:v>49227</c:v>
                </c:pt>
                <c:pt idx="298">
                  <c:v>49258</c:v>
                </c:pt>
                <c:pt idx="299">
                  <c:v>49288</c:v>
                </c:pt>
                <c:pt idx="300">
                  <c:v>49319</c:v>
                </c:pt>
                <c:pt idx="301">
                  <c:v>49350</c:v>
                </c:pt>
                <c:pt idx="302">
                  <c:v>49378</c:v>
                </c:pt>
                <c:pt idx="303">
                  <c:v>49409</c:v>
                </c:pt>
                <c:pt idx="304">
                  <c:v>49439</c:v>
                </c:pt>
                <c:pt idx="305">
                  <c:v>49470</c:v>
                </c:pt>
                <c:pt idx="306">
                  <c:v>49500</c:v>
                </c:pt>
                <c:pt idx="307">
                  <c:v>49531</c:v>
                </c:pt>
                <c:pt idx="308">
                  <c:v>49562</c:v>
                </c:pt>
                <c:pt idx="309">
                  <c:v>49592</c:v>
                </c:pt>
                <c:pt idx="310">
                  <c:v>49623</c:v>
                </c:pt>
                <c:pt idx="311">
                  <c:v>49653</c:v>
                </c:pt>
                <c:pt idx="312">
                  <c:v>49684</c:v>
                </c:pt>
                <c:pt idx="313">
                  <c:v>49715</c:v>
                </c:pt>
                <c:pt idx="314">
                  <c:v>49744</c:v>
                </c:pt>
                <c:pt idx="315">
                  <c:v>49775</c:v>
                </c:pt>
                <c:pt idx="316">
                  <c:v>49805</c:v>
                </c:pt>
                <c:pt idx="317">
                  <c:v>49836</c:v>
                </c:pt>
                <c:pt idx="318">
                  <c:v>49866</c:v>
                </c:pt>
                <c:pt idx="319">
                  <c:v>49897</c:v>
                </c:pt>
                <c:pt idx="320">
                  <c:v>49928</c:v>
                </c:pt>
                <c:pt idx="321">
                  <c:v>49958</c:v>
                </c:pt>
                <c:pt idx="322">
                  <c:v>49989</c:v>
                </c:pt>
                <c:pt idx="323">
                  <c:v>50019</c:v>
                </c:pt>
                <c:pt idx="324">
                  <c:v>50050</c:v>
                </c:pt>
                <c:pt idx="325">
                  <c:v>50081</c:v>
                </c:pt>
                <c:pt idx="326">
                  <c:v>50109</c:v>
                </c:pt>
                <c:pt idx="327">
                  <c:v>50140</c:v>
                </c:pt>
                <c:pt idx="328">
                  <c:v>50170</c:v>
                </c:pt>
                <c:pt idx="329">
                  <c:v>50201</c:v>
                </c:pt>
                <c:pt idx="330">
                  <c:v>50231</c:v>
                </c:pt>
                <c:pt idx="331">
                  <c:v>50262</c:v>
                </c:pt>
                <c:pt idx="332">
                  <c:v>50293</c:v>
                </c:pt>
                <c:pt idx="333">
                  <c:v>50323</c:v>
                </c:pt>
                <c:pt idx="334">
                  <c:v>50354</c:v>
                </c:pt>
                <c:pt idx="335">
                  <c:v>50384</c:v>
                </c:pt>
                <c:pt idx="336">
                  <c:v>50415</c:v>
                </c:pt>
                <c:pt idx="337">
                  <c:v>50446</c:v>
                </c:pt>
                <c:pt idx="338">
                  <c:v>50474</c:v>
                </c:pt>
                <c:pt idx="339">
                  <c:v>50505</c:v>
                </c:pt>
                <c:pt idx="340">
                  <c:v>50535</c:v>
                </c:pt>
                <c:pt idx="341">
                  <c:v>50566</c:v>
                </c:pt>
                <c:pt idx="342">
                  <c:v>50596</c:v>
                </c:pt>
                <c:pt idx="343">
                  <c:v>50627</c:v>
                </c:pt>
                <c:pt idx="344">
                  <c:v>50658</c:v>
                </c:pt>
                <c:pt idx="345">
                  <c:v>50688</c:v>
                </c:pt>
                <c:pt idx="346">
                  <c:v>50719</c:v>
                </c:pt>
                <c:pt idx="347">
                  <c:v>50749</c:v>
                </c:pt>
                <c:pt idx="348">
                  <c:v>50780</c:v>
                </c:pt>
                <c:pt idx="349">
                  <c:v>50811</c:v>
                </c:pt>
                <c:pt idx="350">
                  <c:v>50839</c:v>
                </c:pt>
                <c:pt idx="351">
                  <c:v>50870</c:v>
                </c:pt>
                <c:pt idx="352">
                  <c:v>50900</c:v>
                </c:pt>
                <c:pt idx="353">
                  <c:v>50931</c:v>
                </c:pt>
                <c:pt idx="354">
                  <c:v>50961</c:v>
                </c:pt>
                <c:pt idx="355">
                  <c:v>50992</c:v>
                </c:pt>
                <c:pt idx="356">
                  <c:v>51023</c:v>
                </c:pt>
                <c:pt idx="357">
                  <c:v>51053</c:v>
                </c:pt>
                <c:pt idx="358">
                  <c:v>51084</c:v>
                </c:pt>
                <c:pt idx="359">
                  <c:v>51114</c:v>
                </c:pt>
                <c:pt idx="360">
                  <c:v>51145</c:v>
                </c:pt>
                <c:pt idx="361">
                  <c:v>51176</c:v>
                </c:pt>
                <c:pt idx="362">
                  <c:v>51205</c:v>
                </c:pt>
                <c:pt idx="363">
                  <c:v>51236</c:v>
                </c:pt>
                <c:pt idx="364">
                  <c:v>51266</c:v>
                </c:pt>
                <c:pt idx="365">
                  <c:v>51297</c:v>
                </c:pt>
                <c:pt idx="366">
                  <c:v>51327</c:v>
                </c:pt>
                <c:pt idx="367">
                  <c:v>51358</c:v>
                </c:pt>
                <c:pt idx="368">
                  <c:v>51389</c:v>
                </c:pt>
                <c:pt idx="369">
                  <c:v>51419</c:v>
                </c:pt>
                <c:pt idx="370">
                  <c:v>51450</c:v>
                </c:pt>
                <c:pt idx="371">
                  <c:v>51480</c:v>
                </c:pt>
              </c:numCache>
            </c:numRef>
          </c:cat>
          <c:val>
            <c:numRef>
              <c:f>'DO Med Reg'!$F$2:$F$373</c:f>
              <c:numCache>
                <c:formatCode>_(* #,##0.00_);_(* \(#,##0.00\);_(* "-"??_);_(@_)</c:formatCode>
                <c:ptCount val="3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CE-4705-BEA8-4B28948B774A}"/>
            </c:ext>
          </c:extLst>
        </c:ser>
        <c:ser>
          <c:idx val="4"/>
          <c:order val="4"/>
          <c:tx>
            <c:strRef>
              <c:f>'DO Med Reg'!$G$1</c:f>
              <c:strCache>
                <c:ptCount val="1"/>
                <c:pt idx="0">
                  <c:v>Magdalena Medio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'DO Med Reg'!$B$2:$B$373</c:f>
              <c:numCache>
                <c:formatCode>mmm\-yy</c:formatCode>
                <c:ptCount val="372"/>
                <c:pt idx="0">
                  <c:v>40188</c:v>
                </c:pt>
                <c:pt idx="1">
                  <c:v>40219</c:v>
                </c:pt>
                <c:pt idx="2">
                  <c:v>40247</c:v>
                </c:pt>
                <c:pt idx="3">
                  <c:v>40278</c:v>
                </c:pt>
                <c:pt idx="4">
                  <c:v>40308</c:v>
                </c:pt>
                <c:pt idx="5">
                  <c:v>40339</c:v>
                </c:pt>
                <c:pt idx="6">
                  <c:v>40369</c:v>
                </c:pt>
                <c:pt idx="7">
                  <c:v>40400</c:v>
                </c:pt>
                <c:pt idx="8">
                  <c:v>40431</c:v>
                </c:pt>
                <c:pt idx="9">
                  <c:v>40461</c:v>
                </c:pt>
                <c:pt idx="10">
                  <c:v>40492</c:v>
                </c:pt>
                <c:pt idx="11">
                  <c:v>40522</c:v>
                </c:pt>
                <c:pt idx="12">
                  <c:v>40553</c:v>
                </c:pt>
                <c:pt idx="13">
                  <c:v>40584</c:v>
                </c:pt>
                <c:pt idx="14">
                  <c:v>40612</c:v>
                </c:pt>
                <c:pt idx="15">
                  <c:v>40643</c:v>
                </c:pt>
                <c:pt idx="16">
                  <c:v>40673</c:v>
                </c:pt>
                <c:pt idx="17">
                  <c:v>40704</c:v>
                </c:pt>
                <c:pt idx="18">
                  <c:v>40734</c:v>
                </c:pt>
                <c:pt idx="19">
                  <c:v>40765</c:v>
                </c:pt>
                <c:pt idx="20">
                  <c:v>40796</c:v>
                </c:pt>
                <c:pt idx="21">
                  <c:v>40826</c:v>
                </c:pt>
                <c:pt idx="22">
                  <c:v>40857</c:v>
                </c:pt>
                <c:pt idx="23">
                  <c:v>40887</c:v>
                </c:pt>
                <c:pt idx="24">
                  <c:v>40918</c:v>
                </c:pt>
                <c:pt idx="25">
                  <c:v>40949</c:v>
                </c:pt>
                <c:pt idx="26">
                  <c:v>40978</c:v>
                </c:pt>
                <c:pt idx="27">
                  <c:v>41009</c:v>
                </c:pt>
                <c:pt idx="28">
                  <c:v>41039</c:v>
                </c:pt>
                <c:pt idx="29">
                  <c:v>41070</c:v>
                </c:pt>
                <c:pt idx="30">
                  <c:v>41100</c:v>
                </c:pt>
                <c:pt idx="31">
                  <c:v>41131</c:v>
                </c:pt>
                <c:pt idx="32">
                  <c:v>41162</c:v>
                </c:pt>
                <c:pt idx="33">
                  <c:v>41192</c:v>
                </c:pt>
                <c:pt idx="34">
                  <c:v>41223</c:v>
                </c:pt>
                <c:pt idx="35">
                  <c:v>41253</c:v>
                </c:pt>
                <c:pt idx="36">
                  <c:v>41284</c:v>
                </c:pt>
                <c:pt idx="37">
                  <c:v>41315</c:v>
                </c:pt>
                <c:pt idx="38">
                  <c:v>41343</c:v>
                </c:pt>
                <c:pt idx="39">
                  <c:v>41374</c:v>
                </c:pt>
                <c:pt idx="40">
                  <c:v>41404</c:v>
                </c:pt>
                <c:pt idx="41">
                  <c:v>41435</c:v>
                </c:pt>
                <c:pt idx="42">
                  <c:v>41465</c:v>
                </c:pt>
                <c:pt idx="43">
                  <c:v>41496</c:v>
                </c:pt>
                <c:pt idx="44">
                  <c:v>41527</c:v>
                </c:pt>
                <c:pt idx="45">
                  <c:v>41557</c:v>
                </c:pt>
                <c:pt idx="46">
                  <c:v>41588</c:v>
                </c:pt>
                <c:pt idx="47">
                  <c:v>41618</c:v>
                </c:pt>
                <c:pt idx="48">
                  <c:v>41649</c:v>
                </c:pt>
                <c:pt idx="49">
                  <c:v>41680</c:v>
                </c:pt>
                <c:pt idx="50">
                  <c:v>41708</c:v>
                </c:pt>
                <c:pt idx="51">
                  <c:v>41739</c:v>
                </c:pt>
                <c:pt idx="52">
                  <c:v>41769</c:v>
                </c:pt>
                <c:pt idx="53">
                  <c:v>41800</c:v>
                </c:pt>
                <c:pt idx="54">
                  <c:v>41830</c:v>
                </c:pt>
                <c:pt idx="55">
                  <c:v>41861</c:v>
                </c:pt>
                <c:pt idx="56">
                  <c:v>41892</c:v>
                </c:pt>
                <c:pt idx="57">
                  <c:v>41922</c:v>
                </c:pt>
                <c:pt idx="58">
                  <c:v>41953</c:v>
                </c:pt>
                <c:pt idx="59">
                  <c:v>41983</c:v>
                </c:pt>
                <c:pt idx="60">
                  <c:v>42014</c:v>
                </c:pt>
                <c:pt idx="61">
                  <c:v>42045</c:v>
                </c:pt>
                <c:pt idx="62">
                  <c:v>42073</c:v>
                </c:pt>
                <c:pt idx="63">
                  <c:v>42104</c:v>
                </c:pt>
                <c:pt idx="64">
                  <c:v>42134</c:v>
                </c:pt>
                <c:pt idx="65">
                  <c:v>42165</c:v>
                </c:pt>
                <c:pt idx="66">
                  <c:v>42195</c:v>
                </c:pt>
                <c:pt idx="67">
                  <c:v>42226</c:v>
                </c:pt>
                <c:pt idx="68">
                  <c:v>42257</c:v>
                </c:pt>
                <c:pt idx="69">
                  <c:v>42287</c:v>
                </c:pt>
                <c:pt idx="70">
                  <c:v>42318</c:v>
                </c:pt>
                <c:pt idx="71">
                  <c:v>42348</c:v>
                </c:pt>
                <c:pt idx="72">
                  <c:v>42379</c:v>
                </c:pt>
                <c:pt idx="73">
                  <c:v>42410</c:v>
                </c:pt>
                <c:pt idx="74">
                  <c:v>42439</c:v>
                </c:pt>
                <c:pt idx="75">
                  <c:v>42470</c:v>
                </c:pt>
                <c:pt idx="76">
                  <c:v>42500</c:v>
                </c:pt>
                <c:pt idx="77">
                  <c:v>42531</c:v>
                </c:pt>
                <c:pt idx="78">
                  <c:v>42561</c:v>
                </c:pt>
                <c:pt idx="79">
                  <c:v>42592</c:v>
                </c:pt>
                <c:pt idx="80">
                  <c:v>42623</c:v>
                </c:pt>
                <c:pt idx="81">
                  <c:v>42653</c:v>
                </c:pt>
                <c:pt idx="82">
                  <c:v>42684</c:v>
                </c:pt>
                <c:pt idx="83">
                  <c:v>42714</c:v>
                </c:pt>
                <c:pt idx="84">
                  <c:v>42745</c:v>
                </c:pt>
                <c:pt idx="85">
                  <c:v>42776</c:v>
                </c:pt>
                <c:pt idx="86">
                  <c:v>42804</c:v>
                </c:pt>
                <c:pt idx="87">
                  <c:v>42835</c:v>
                </c:pt>
                <c:pt idx="88">
                  <c:v>42865</c:v>
                </c:pt>
                <c:pt idx="89">
                  <c:v>42896</c:v>
                </c:pt>
                <c:pt idx="90">
                  <c:v>42926</c:v>
                </c:pt>
                <c:pt idx="91">
                  <c:v>42957</c:v>
                </c:pt>
                <c:pt idx="92">
                  <c:v>42988</c:v>
                </c:pt>
                <c:pt idx="93">
                  <c:v>43018</c:v>
                </c:pt>
                <c:pt idx="94">
                  <c:v>43049</c:v>
                </c:pt>
                <c:pt idx="95">
                  <c:v>43079</c:v>
                </c:pt>
                <c:pt idx="96">
                  <c:v>43110</c:v>
                </c:pt>
                <c:pt idx="97">
                  <c:v>43141</c:v>
                </c:pt>
                <c:pt idx="98">
                  <c:v>43169</c:v>
                </c:pt>
                <c:pt idx="99">
                  <c:v>43200</c:v>
                </c:pt>
                <c:pt idx="100">
                  <c:v>43230</c:v>
                </c:pt>
                <c:pt idx="101">
                  <c:v>43261</c:v>
                </c:pt>
                <c:pt idx="102">
                  <c:v>43291</c:v>
                </c:pt>
                <c:pt idx="103">
                  <c:v>43322</c:v>
                </c:pt>
                <c:pt idx="104">
                  <c:v>43353</c:v>
                </c:pt>
                <c:pt idx="105">
                  <c:v>43383</c:v>
                </c:pt>
                <c:pt idx="106">
                  <c:v>43414</c:v>
                </c:pt>
                <c:pt idx="107">
                  <c:v>43444</c:v>
                </c:pt>
                <c:pt idx="108">
                  <c:v>43475</c:v>
                </c:pt>
                <c:pt idx="109">
                  <c:v>43506</c:v>
                </c:pt>
                <c:pt idx="110">
                  <c:v>43534</c:v>
                </c:pt>
                <c:pt idx="111">
                  <c:v>43565</c:v>
                </c:pt>
                <c:pt idx="112">
                  <c:v>43595</c:v>
                </c:pt>
                <c:pt idx="113">
                  <c:v>43626</c:v>
                </c:pt>
                <c:pt idx="114">
                  <c:v>43656</c:v>
                </c:pt>
                <c:pt idx="115">
                  <c:v>43687</c:v>
                </c:pt>
                <c:pt idx="116">
                  <c:v>43718</c:v>
                </c:pt>
                <c:pt idx="117">
                  <c:v>43748</c:v>
                </c:pt>
                <c:pt idx="118">
                  <c:v>43779</c:v>
                </c:pt>
                <c:pt idx="119">
                  <c:v>43809</c:v>
                </c:pt>
                <c:pt idx="120">
                  <c:v>43840</c:v>
                </c:pt>
                <c:pt idx="121">
                  <c:v>43871</c:v>
                </c:pt>
                <c:pt idx="122">
                  <c:v>43900</c:v>
                </c:pt>
                <c:pt idx="123">
                  <c:v>43931</c:v>
                </c:pt>
                <c:pt idx="124">
                  <c:v>43961</c:v>
                </c:pt>
                <c:pt idx="125">
                  <c:v>43992</c:v>
                </c:pt>
                <c:pt idx="126">
                  <c:v>44022</c:v>
                </c:pt>
                <c:pt idx="127">
                  <c:v>44053</c:v>
                </c:pt>
                <c:pt idx="128">
                  <c:v>44084</c:v>
                </c:pt>
                <c:pt idx="129">
                  <c:v>44114</c:v>
                </c:pt>
                <c:pt idx="130">
                  <c:v>44145</c:v>
                </c:pt>
                <c:pt idx="131">
                  <c:v>44175</c:v>
                </c:pt>
                <c:pt idx="132">
                  <c:v>44206</c:v>
                </c:pt>
                <c:pt idx="133">
                  <c:v>44237</c:v>
                </c:pt>
                <c:pt idx="134">
                  <c:v>44265</c:v>
                </c:pt>
                <c:pt idx="135">
                  <c:v>44296</c:v>
                </c:pt>
                <c:pt idx="136">
                  <c:v>44326</c:v>
                </c:pt>
                <c:pt idx="137">
                  <c:v>44357</c:v>
                </c:pt>
                <c:pt idx="138">
                  <c:v>44387</c:v>
                </c:pt>
                <c:pt idx="139">
                  <c:v>44418</c:v>
                </c:pt>
                <c:pt idx="140">
                  <c:v>44449</c:v>
                </c:pt>
                <c:pt idx="141">
                  <c:v>44479</c:v>
                </c:pt>
                <c:pt idx="142">
                  <c:v>44510</c:v>
                </c:pt>
                <c:pt idx="143">
                  <c:v>44540</c:v>
                </c:pt>
                <c:pt idx="144">
                  <c:v>44571</c:v>
                </c:pt>
                <c:pt idx="145">
                  <c:v>44602</c:v>
                </c:pt>
                <c:pt idx="146">
                  <c:v>44630</c:v>
                </c:pt>
                <c:pt idx="147">
                  <c:v>44661</c:v>
                </c:pt>
                <c:pt idx="148">
                  <c:v>44691</c:v>
                </c:pt>
                <c:pt idx="149">
                  <c:v>44722</c:v>
                </c:pt>
                <c:pt idx="150">
                  <c:v>44752</c:v>
                </c:pt>
                <c:pt idx="151">
                  <c:v>44783</c:v>
                </c:pt>
                <c:pt idx="152">
                  <c:v>44814</c:v>
                </c:pt>
                <c:pt idx="153">
                  <c:v>44844</c:v>
                </c:pt>
                <c:pt idx="154">
                  <c:v>44875</c:v>
                </c:pt>
                <c:pt idx="155">
                  <c:v>44905</c:v>
                </c:pt>
                <c:pt idx="156">
                  <c:v>44936</c:v>
                </c:pt>
                <c:pt idx="157">
                  <c:v>44967</c:v>
                </c:pt>
                <c:pt idx="158">
                  <c:v>44995</c:v>
                </c:pt>
                <c:pt idx="159">
                  <c:v>45026</c:v>
                </c:pt>
                <c:pt idx="160">
                  <c:v>45056</c:v>
                </c:pt>
                <c:pt idx="161">
                  <c:v>45087</c:v>
                </c:pt>
                <c:pt idx="162">
                  <c:v>45117</c:v>
                </c:pt>
                <c:pt idx="163">
                  <c:v>45148</c:v>
                </c:pt>
                <c:pt idx="164">
                  <c:v>45179</c:v>
                </c:pt>
                <c:pt idx="165">
                  <c:v>45209</c:v>
                </c:pt>
                <c:pt idx="166">
                  <c:v>45240</c:v>
                </c:pt>
                <c:pt idx="167">
                  <c:v>45270</c:v>
                </c:pt>
                <c:pt idx="168">
                  <c:v>45301</c:v>
                </c:pt>
                <c:pt idx="169">
                  <c:v>45332</c:v>
                </c:pt>
                <c:pt idx="170">
                  <c:v>45361</c:v>
                </c:pt>
                <c:pt idx="171">
                  <c:v>45392</c:v>
                </c:pt>
                <c:pt idx="172">
                  <c:v>45422</c:v>
                </c:pt>
                <c:pt idx="173">
                  <c:v>45453</c:v>
                </c:pt>
                <c:pt idx="174">
                  <c:v>45483</c:v>
                </c:pt>
                <c:pt idx="175">
                  <c:v>45514</c:v>
                </c:pt>
                <c:pt idx="176">
                  <c:v>45545</c:v>
                </c:pt>
                <c:pt idx="177">
                  <c:v>45575</c:v>
                </c:pt>
                <c:pt idx="178">
                  <c:v>45606</c:v>
                </c:pt>
                <c:pt idx="179">
                  <c:v>45636</c:v>
                </c:pt>
                <c:pt idx="180">
                  <c:v>45667</c:v>
                </c:pt>
                <c:pt idx="181">
                  <c:v>45698</c:v>
                </c:pt>
                <c:pt idx="182">
                  <c:v>45726</c:v>
                </c:pt>
                <c:pt idx="183">
                  <c:v>45757</c:v>
                </c:pt>
                <c:pt idx="184">
                  <c:v>45787</c:v>
                </c:pt>
                <c:pt idx="185">
                  <c:v>45818</c:v>
                </c:pt>
                <c:pt idx="186">
                  <c:v>45848</c:v>
                </c:pt>
                <c:pt idx="187">
                  <c:v>45879</c:v>
                </c:pt>
                <c:pt idx="188">
                  <c:v>45910</c:v>
                </c:pt>
                <c:pt idx="189">
                  <c:v>45940</c:v>
                </c:pt>
                <c:pt idx="190">
                  <c:v>45971</c:v>
                </c:pt>
                <c:pt idx="191">
                  <c:v>46001</c:v>
                </c:pt>
                <c:pt idx="192">
                  <c:v>46032</c:v>
                </c:pt>
                <c:pt idx="193">
                  <c:v>46063</c:v>
                </c:pt>
                <c:pt idx="194">
                  <c:v>46091</c:v>
                </c:pt>
                <c:pt idx="195">
                  <c:v>46122</c:v>
                </c:pt>
                <c:pt idx="196">
                  <c:v>46152</c:v>
                </c:pt>
                <c:pt idx="197">
                  <c:v>46183</c:v>
                </c:pt>
                <c:pt idx="198">
                  <c:v>46213</c:v>
                </c:pt>
                <c:pt idx="199">
                  <c:v>46244</c:v>
                </c:pt>
                <c:pt idx="200">
                  <c:v>46275</c:v>
                </c:pt>
                <c:pt idx="201">
                  <c:v>46305</c:v>
                </c:pt>
                <c:pt idx="202">
                  <c:v>46336</c:v>
                </c:pt>
                <c:pt idx="203">
                  <c:v>46366</c:v>
                </c:pt>
                <c:pt idx="204">
                  <c:v>46397</c:v>
                </c:pt>
                <c:pt idx="205">
                  <c:v>46428</c:v>
                </c:pt>
                <c:pt idx="206">
                  <c:v>46456</c:v>
                </c:pt>
                <c:pt idx="207">
                  <c:v>46487</c:v>
                </c:pt>
                <c:pt idx="208">
                  <c:v>46517</c:v>
                </c:pt>
                <c:pt idx="209">
                  <c:v>46548</c:v>
                </c:pt>
                <c:pt idx="210">
                  <c:v>46578</c:v>
                </c:pt>
                <c:pt idx="211">
                  <c:v>46609</c:v>
                </c:pt>
                <c:pt idx="212">
                  <c:v>46640</c:v>
                </c:pt>
                <c:pt idx="213">
                  <c:v>46670</c:v>
                </c:pt>
                <c:pt idx="214">
                  <c:v>46701</c:v>
                </c:pt>
                <c:pt idx="215">
                  <c:v>46731</c:v>
                </c:pt>
                <c:pt idx="216">
                  <c:v>46762</c:v>
                </c:pt>
                <c:pt idx="217">
                  <c:v>46793</c:v>
                </c:pt>
                <c:pt idx="218">
                  <c:v>46822</c:v>
                </c:pt>
                <c:pt idx="219">
                  <c:v>46853</c:v>
                </c:pt>
                <c:pt idx="220">
                  <c:v>46883</c:v>
                </c:pt>
                <c:pt idx="221">
                  <c:v>46914</c:v>
                </c:pt>
                <c:pt idx="222">
                  <c:v>46944</c:v>
                </c:pt>
                <c:pt idx="223">
                  <c:v>46975</c:v>
                </c:pt>
                <c:pt idx="224">
                  <c:v>47006</c:v>
                </c:pt>
                <c:pt idx="225">
                  <c:v>47036</c:v>
                </c:pt>
                <c:pt idx="226">
                  <c:v>47067</c:v>
                </c:pt>
                <c:pt idx="227">
                  <c:v>47097</c:v>
                </c:pt>
                <c:pt idx="228">
                  <c:v>47128</c:v>
                </c:pt>
                <c:pt idx="229">
                  <c:v>47159</c:v>
                </c:pt>
                <c:pt idx="230">
                  <c:v>47187</c:v>
                </c:pt>
                <c:pt idx="231">
                  <c:v>47218</c:v>
                </c:pt>
                <c:pt idx="232">
                  <c:v>47248</c:v>
                </c:pt>
                <c:pt idx="233">
                  <c:v>47279</c:v>
                </c:pt>
                <c:pt idx="234">
                  <c:v>47309</c:v>
                </c:pt>
                <c:pt idx="235">
                  <c:v>47340</c:v>
                </c:pt>
                <c:pt idx="236">
                  <c:v>47371</c:v>
                </c:pt>
                <c:pt idx="237">
                  <c:v>47401</c:v>
                </c:pt>
                <c:pt idx="238">
                  <c:v>47432</c:v>
                </c:pt>
                <c:pt idx="239">
                  <c:v>47462</c:v>
                </c:pt>
                <c:pt idx="240">
                  <c:v>47493</c:v>
                </c:pt>
                <c:pt idx="241">
                  <c:v>47524</c:v>
                </c:pt>
                <c:pt idx="242">
                  <c:v>47552</c:v>
                </c:pt>
                <c:pt idx="243">
                  <c:v>47583</c:v>
                </c:pt>
                <c:pt idx="244">
                  <c:v>47613</c:v>
                </c:pt>
                <c:pt idx="245">
                  <c:v>47644</c:v>
                </c:pt>
                <c:pt idx="246">
                  <c:v>47674</c:v>
                </c:pt>
                <c:pt idx="247">
                  <c:v>47705</c:v>
                </c:pt>
                <c:pt idx="248">
                  <c:v>47736</c:v>
                </c:pt>
                <c:pt idx="249">
                  <c:v>47766</c:v>
                </c:pt>
                <c:pt idx="250">
                  <c:v>47797</c:v>
                </c:pt>
                <c:pt idx="251">
                  <c:v>47827</c:v>
                </c:pt>
                <c:pt idx="252">
                  <c:v>47858</c:v>
                </c:pt>
                <c:pt idx="253">
                  <c:v>47889</c:v>
                </c:pt>
                <c:pt idx="254">
                  <c:v>47917</c:v>
                </c:pt>
                <c:pt idx="255">
                  <c:v>47948</c:v>
                </c:pt>
                <c:pt idx="256">
                  <c:v>47978</c:v>
                </c:pt>
                <c:pt idx="257">
                  <c:v>48009</c:v>
                </c:pt>
                <c:pt idx="258">
                  <c:v>48039</c:v>
                </c:pt>
                <c:pt idx="259">
                  <c:v>48070</c:v>
                </c:pt>
                <c:pt idx="260">
                  <c:v>48101</c:v>
                </c:pt>
                <c:pt idx="261">
                  <c:v>48131</c:v>
                </c:pt>
                <c:pt idx="262">
                  <c:v>48162</c:v>
                </c:pt>
                <c:pt idx="263">
                  <c:v>48192</c:v>
                </c:pt>
                <c:pt idx="264">
                  <c:v>48223</c:v>
                </c:pt>
                <c:pt idx="265">
                  <c:v>48254</c:v>
                </c:pt>
                <c:pt idx="266">
                  <c:v>48283</c:v>
                </c:pt>
                <c:pt idx="267">
                  <c:v>48314</c:v>
                </c:pt>
                <c:pt idx="268">
                  <c:v>48344</c:v>
                </c:pt>
                <c:pt idx="269">
                  <c:v>48375</c:v>
                </c:pt>
                <c:pt idx="270">
                  <c:v>48405</c:v>
                </c:pt>
                <c:pt idx="271">
                  <c:v>48436</c:v>
                </c:pt>
                <c:pt idx="272">
                  <c:v>48467</c:v>
                </c:pt>
                <c:pt idx="273">
                  <c:v>48497</c:v>
                </c:pt>
                <c:pt idx="274">
                  <c:v>48528</c:v>
                </c:pt>
                <c:pt idx="275">
                  <c:v>48558</c:v>
                </c:pt>
                <c:pt idx="276">
                  <c:v>48589</c:v>
                </c:pt>
                <c:pt idx="277">
                  <c:v>48620</c:v>
                </c:pt>
                <c:pt idx="278">
                  <c:v>48648</c:v>
                </c:pt>
                <c:pt idx="279">
                  <c:v>48679</c:v>
                </c:pt>
                <c:pt idx="280">
                  <c:v>48709</c:v>
                </c:pt>
                <c:pt idx="281">
                  <c:v>48740</c:v>
                </c:pt>
                <c:pt idx="282">
                  <c:v>48770</c:v>
                </c:pt>
                <c:pt idx="283">
                  <c:v>48801</c:v>
                </c:pt>
                <c:pt idx="284">
                  <c:v>48832</c:v>
                </c:pt>
                <c:pt idx="285">
                  <c:v>48862</c:v>
                </c:pt>
                <c:pt idx="286">
                  <c:v>48893</c:v>
                </c:pt>
                <c:pt idx="287">
                  <c:v>48923</c:v>
                </c:pt>
                <c:pt idx="288">
                  <c:v>48954</c:v>
                </c:pt>
                <c:pt idx="289">
                  <c:v>48985</c:v>
                </c:pt>
                <c:pt idx="290">
                  <c:v>49013</c:v>
                </c:pt>
                <c:pt idx="291">
                  <c:v>49044</c:v>
                </c:pt>
                <c:pt idx="292">
                  <c:v>49074</c:v>
                </c:pt>
                <c:pt idx="293">
                  <c:v>49105</c:v>
                </c:pt>
                <c:pt idx="294">
                  <c:v>49135</c:v>
                </c:pt>
                <c:pt idx="295">
                  <c:v>49166</c:v>
                </c:pt>
                <c:pt idx="296">
                  <c:v>49197</c:v>
                </c:pt>
                <c:pt idx="297">
                  <c:v>49227</c:v>
                </c:pt>
                <c:pt idx="298">
                  <c:v>49258</c:v>
                </c:pt>
                <c:pt idx="299">
                  <c:v>49288</c:v>
                </c:pt>
                <c:pt idx="300">
                  <c:v>49319</c:v>
                </c:pt>
                <c:pt idx="301">
                  <c:v>49350</c:v>
                </c:pt>
                <c:pt idx="302">
                  <c:v>49378</c:v>
                </c:pt>
                <c:pt idx="303">
                  <c:v>49409</c:v>
                </c:pt>
                <c:pt idx="304">
                  <c:v>49439</c:v>
                </c:pt>
                <c:pt idx="305">
                  <c:v>49470</c:v>
                </c:pt>
                <c:pt idx="306">
                  <c:v>49500</c:v>
                </c:pt>
                <c:pt idx="307">
                  <c:v>49531</c:v>
                </c:pt>
                <c:pt idx="308">
                  <c:v>49562</c:v>
                </c:pt>
                <c:pt idx="309">
                  <c:v>49592</c:v>
                </c:pt>
                <c:pt idx="310">
                  <c:v>49623</c:v>
                </c:pt>
                <c:pt idx="311">
                  <c:v>49653</c:v>
                </c:pt>
                <c:pt idx="312">
                  <c:v>49684</c:v>
                </c:pt>
                <c:pt idx="313">
                  <c:v>49715</c:v>
                </c:pt>
                <c:pt idx="314">
                  <c:v>49744</c:v>
                </c:pt>
                <c:pt idx="315">
                  <c:v>49775</c:v>
                </c:pt>
                <c:pt idx="316">
                  <c:v>49805</c:v>
                </c:pt>
                <c:pt idx="317">
                  <c:v>49836</c:v>
                </c:pt>
                <c:pt idx="318">
                  <c:v>49866</c:v>
                </c:pt>
                <c:pt idx="319">
                  <c:v>49897</c:v>
                </c:pt>
                <c:pt idx="320">
                  <c:v>49928</c:v>
                </c:pt>
                <c:pt idx="321">
                  <c:v>49958</c:v>
                </c:pt>
                <c:pt idx="322">
                  <c:v>49989</c:v>
                </c:pt>
                <c:pt idx="323">
                  <c:v>50019</c:v>
                </c:pt>
                <c:pt idx="324">
                  <c:v>50050</c:v>
                </c:pt>
                <c:pt idx="325">
                  <c:v>50081</c:v>
                </c:pt>
                <c:pt idx="326">
                  <c:v>50109</c:v>
                </c:pt>
                <c:pt idx="327">
                  <c:v>50140</c:v>
                </c:pt>
                <c:pt idx="328">
                  <c:v>50170</c:v>
                </c:pt>
                <c:pt idx="329">
                  <c:v>50201</c:v>
                </c:pt>
                <c:pt idx="330">
                  <c:v>50231</c:v>
                </c:pt>
                <c:pt idx="331">
                  <c:v>50262</c:v>
                </c:pt>
                <c:pt idx="332">
                  <c:v>50293</c:v>
                </c:pt>
                <c:pt idx="333">
                  <c:v>50323</c:v>
                </c:pt>
                <c:pt idx="334">
                  <c:v>50354</c:v>
                </c:pt>
                <c:pt idx="335">
                  <c:v>50384</c:v>
                </c:pt>
                <c:pt idx="336">
                  <c:v>50415</c:v>
                </c:pt>
                <c:pt idx="337">
                  <c:v>50446</c:v>
                </c:pt>
                <c:pt idx="338">
                  <c:v>50474</c:v>
                </c:pt>
                <c:pt idx="339">
                  <c:v>50505</c:v>
                </c:pt>
                <c:pt idx="340">
                  <c:v>50535</c:v>
                </c:pt>
                <c:pt idx="341">
                  <c:v>50566</c:v>
                </c:pt>
                <c:pt idx="342">
                  <c:v>50596</c:v>
                </c:pt>
                <c:pt idx="343">
                  <c:v>50627</c:v>
                </c:pt>
                <c:pt idx="344">
                  <c:v>50658</c:v>
                </c:pt>
                <c:pt idx="345">
                  <c:v>50688</c:v>
                </c:pt>
                <c:pt idx="346">
                  <c:v>50719</c:v>
                </c:pt>
                <c:pt idx="347">
                  <c:v>50749</c:v>
                </c:pt>
                <c:pt idx="348">
                  <c:v>50780</c:v>
                </c:pt>
                <c:pt idx="349">
                  <c:v>50811</c:v>
                </c:pt>
                <c:pt idx="350">
                  <c:v>50839</c:v>
                </c:pt>
                <c:pt idx="351">
                  <c:v>50870</c:v>
                </c:pt>
                <c:pt idx="352">
                  <c:v>50900</c:v>
                </c:pt>
                <c:pt idx="353">
                  <c:v>50931</c:v>
                </c:pt>
                <c:pt idx="354">
                  <c:v>50961</c:v>
                </c:pt>
                <c:pt idx="355">
                  <c:v>50992</c:v>
                </c:pt>
                <c:pt idx="356">
                  <c:v>51023</c:v>
                </c:pt>
                <c:pt idx="357">
                  <c:v>51053</c:v>
                </c:pt>
                <c:pt idx="358">
                  <c:v>51084</c:v>
                </c:pt>
                <c:pt idx="359">
                  <c:v>51114</c:v>
                </c:pt>
                <c:pt idx="360">
                  <c:v>51145</c:v>
                </c:pt>
                <c:pt idx="361">
                  <c:v>51176</c:v>
                </c:pt>
                <c:pt idx="362">
                  <c:v>51205</c:v>
                </c:pt>
                <c:pt idx="363">
                  <c:v>51236</c:v>
                </c:pt>
                <c:pt idx="364">
                  <c:v>51266</c:v>
                </c:pt>
                <c:pt idx="365">
                  <c:v>51297</c:v>
                </c:pt>
                <c:pt idx="366">
                  <c:v>51327</c:v>
                </c:pt>
                <c:pt idx="367">
                  <c:v>51358</c:v>
                </c:pt>
                <c:pt idx="368">
                  <c:v>51389</c:v>
                </c:pt>
                <c:pt idx="369">
                  <c:v>51419</c:v>
                </c:pt>
                <c:pt idx="370">
                  <c:v>51450</c:v>
                </c:pt>
                <c:pt idx="371">
                  <c:v>51480</c:v>
                </c:pt>
              </c:numCache>
            </c:numRef>
          </c:cat>
          <c:val>
            <c:numRef>
              <c:f>'DO Med Reg'!$G$2:$G$373</c:f>
              <c:numCache>
                <c:formatCode>_(* #,##0.00_);_(* \(#,##0.00\);_(* "-"??_);_(@_)</c:formatCode>
                <c:ptCount val="372"/>
                <c:pt idx="0">
                  <c:v>6.6597272609806817</c:v>
                </c:pt>
                <c:pt idx="1">
                  <c:v>5.1426308111649428</c:v>
                </c:pt>
                <c:pt idx="2">
                  <c:v>4.0708983041693818</c:v>
                </c:pt>
                <c:pt idx="3">
                  <c:v>4.0139517150443762</c:v>
                </c:pt>
                <c:pt idx="4">
                  <c:v>3.71486094116585</c:v>
                </c:pt>
                <c:pt idx="5">
                  <c:v>3.8930741517141256</c:v>
                </c:pt>
                <c:pt idx="6">
                  <c:v>3.9491130435043234</c:v>
                </c:pt>
                <c:pt idx="7">
                  <c:v>4.0532934583766789</c:v>
                </c:pt>
                <c:pt idx="8">
                  <c:v>4.0761750697267605</c:v>
                </c:pt>
                <c:pt idx="9">
                  <c:v>4.3254527154449187</c:v>
                </c:pt>
                <c:pt idx="10">
                  <c:v>4.4260160426764354</c:v>
                </c:pt>
                <c:pt idx="11">
                  <c:v>4.4639549685799027</c:v>
                </c:pt>
                <c:pt idx="12">
                  <c:v>4.154259264631972</c:v>
                </c:pt>
                <c:pt idx="13">
                  <c:v>4.4599779500934922</c:v>
                </c:pt>
                <c:pt idx="14">
                  <c:v>4.5389341511303938</c:v>
                </c:pt>
                <c:pt idx="15">
                  <c:v>4.2180023097314283</c:v>
                </c:pt>
                <c:pt idx="16">
                  <c:v>4.7607678132964377</c:v>
                </c:pt>
                <c:pt idx="17">
                  <c:v>4.6600553560471711</c:v>
                </c:pt>
                <c:pt idx="18">
                  <c:v>4.7679189464190044</c:v>
                </c:pt>
                <c:pt idx="19">
                  <c:v>4.8399518054181536</c:v>
                </c:pt>
                <c:pt idx="20">
                  <c:v>5.0453064559953802</c:v>
                </c:pt>
                <c:pt idx="21">
                  <c:v>4.9129586291576386</c:v>
                </c:pt>
                <c:pt idx="22">
                  <c:v>5.1808784930844967</c:v>
                </c:pt>
                <c:pt idx="23">
                  <c:v>4.788397463645838</c:v>
                </c:pt>
                <c:pt idx="24">
                  <c:v>4.7091793564206377</c:v>
                </c:pt>
                <c:pt idx="25">
                  <c:v>5.1081814435684691</c:v>
                </c:pt>
                <c:pt idx="26">
                  <c:v>4.8993323374687794</c:v>
                </c:pt>
                <c:pt idx="27">
                  <c:v>4.2397921491761243</c:v>
                </c:pt>
                <c:pt idx="28">
                  <c:v>4.4818213574637999</c:v>
                </c:pt>
                <c:pt idx="29">
                  <c:v>4.8002978795100546</c:v>
                </c:pt>
                <c:pt idx="30">
                  <c:v>4.7731380656255888</c:v>
                </c:pt>
                <c:pt idx="31">
                  <c:v>4.8325380739742512</c:v>
                </c:pt>
                <c:pt idx="32">
                  <c:v>5.0519571459388155</c:v>
                </c:pt>
                <c:pt idx="33">
                  <c:v>4.9138227281788769</c:v>
                </c:pt>
                <c:pt idx="34">
                  <c:v>5.7820488326876882</c:v>
                </c:pt>
                <c:pt idx="35">
                  <c:v>6.6671855478679074</c:v>
                </c:pt>
                <c:pt idx="36">
                  <c:v>5.0701057943213463</c:v>
                </c:pt>
                <c:pt idx="37">
                  <c:v>6.1719747635041582</c:v>
                </c:pt>
                <c:pt idx="38">
                  <c:v>4.6285360168790328</c:v>
                </c:pt>
                <c:pt idx="39">
                  <c:v>6.2651342002937307</c:v>
                </c:pt>
                <c:pt idx="40">
                  <c:v>4.6311520112217508</c:v>
                </c:pt>
                <c:pt idx="41">
                  <c:v>4.8587582100577009</c:v>
                </c:pt>
                <c:pt idx="42">
                  <c:v>4.8754749699891082</c:v>
                </c:pt>
                <c:pt idx="43">
                  <c:v>4.4954038130524436</c:v>
                </c:pt>
                <c:pt idx="44">
                  <c:v>5.2073344872761735</c:v>
                </c:pt>
                <c:pt idx="45">
                  <c:v>5.336593147535468</c:v>
                </c:pt>
                <c:pt idx="46">
                  <c:v>5.2306832121635596</c:v>
                </c:pt>
                <c:pt idx="47">
                  <c:v>4.8926297889115622</c:v>
                </c:pt>
                <c:pt idx="48">
                  <c:v>4.6319745141211568</c:v>
                </c:pt>
                <c:pt idx="49">
                  <c:v>5.0705314978544562</c:v>
                </c:pt>
                <c:pt idx="50">
                  <c:v>4.9483263082601621</c:v>
                </c:pt>
                <c:pt idx="51">
                  <c:v>4.8818714029521049</c:v>
                </c:pt>
                <c:pt idx="52">
                  <c:v>4.7756642537049405</c:v>
                </c:pt>
                <c:pt idx="53">
                  <c:v>4.6360618569515601</c:v>
                </c:pt>
                <c:pt idx="54">
                  <c:v>5.2461135973798827</c:v>
                </c:pt>
                <c:pt idx="55">
                  <c:v>4.8781825900008666</c:v>
                </c:pt>
                <c:pt idx="56">
                  <c:v>4.8721730021914897</c:v>
                </c:pt>
                <c:pt idx="57">
                  <c:v>4.7957112991121216</c:v>
                </c:pt>
                <c:pt idx="58">
                  <c:v>4.6258931300779658</c:v>
                </c:pt>
                <c:pt idx="59">
                  <c:v>4.7266686819516108</c:v>
                </c:pt>
                <c:pt idx="60">
                  <c:v>4.1966116355043983</c:v>
                </c:pt>
                <c:pt idx="61">
                  <c:v>4.6785979762515133</c:v>
                </c:pt>
                <c:pt idx="62">
                  <c:v>4.231685009362141</c:v>
                </c:pt>
                <c:pt idx="63">
                  <c:v>4.3241162801570185</c:v>
                </c:pt>
                <c:pt idx="64">
                  <c:v>4.361319090004069</c:v>
                </c:pt>
                <c:pt idx="65">
                  <c:v>4.340038658303067</c:v>
                </c:pt>
                <c:pt idx="66">
                  <c:v>4.6541621222849914</c:v>
                </c:pt>
                <c:pt idx="67">
                  <c:v>4.4516839013243841</c:v>
                </c:pt>
                <c:pt idx="68">
                  <c:v>7.2269716747155828</c:v>
                </c:pt>
                <c:pt idx="69">
                  <c:v>10.705013579942765</c:v>
                </c:pt>
                <c:pt idx="70">
                  <c:v>9.0260910343511185</c:v>
                </c:pt>
                <c:pt idx="71">
                  <c:v>9.430676903518961</c:v>
                </c:pt>
                <c:pt idx="72">
                  <c:v>11.75077496657431</c:v>
                </c:pt>
                <c:pt idx="73">
                  <c:v>11.24703364508596</c:v>
                </c:pt>
                <c:pt idx="74">
                  <c:v>8.6127809286562069</c:v>
                </c:pt>
                <c:pt idx="75">
                  <c:v>6.0251007281946842</c:v>
                </c:pt>
                <c:pt idx="76">
                  <c:v>4.0123426002399958</c:v>
                </c:pt>
                <c:pt idx="77">
                  <c:v>4.2920671184801318</c:v>
                </c:pt>
                <c:pt idx="78">
                  <c:v>3.939482292892035</c:v>
                </c:pt>
                <c:pt idx="79">
                  <c:v>4.6969464800678038</c:v>
                </c:pt>
                <c:pt idx="80">
                  <c:v>4.5944178396651196</c:v>
                </c:pt>
                <c:pt idx="81">
                  <c:v>4.4387231582292648</c:v>
                </c:pt>
                <c:pt idx="82">
                  <c:v>4.7809938731938315</c:v>
                </c:pt>
                <c:pt idx="83">
                  <c:v>4.5648910956329809</c:v>
                </c:pt>
                <c:pt idx="84">
                  <c:v>3.9277104023830947</c:v>
                </c:pt>
                <c:pt idx="85">
                  <c:v>4.5160443850356424</c:v>
                </c:pt>
                <c:pt idx="86">
                  <c:v>4.2536040781766644</c:v>
                </c:pt>
                <c:pt idx="87">
                  <c:v>3.8460339951655715</c:v>
                </c:pt>
                <c:pt idx="88">
                  <c:v>4.0495907741485748</c:v>
                </c:pt>
                <c:pt idx="89">
                  <c:v>4.2277923427679713</c:v>
                </c:pt>
                <c:pt idx="90">
                  <c:v>4.1917363426748908</c:v>
                </c:pt>
                <c:pt idx="91">
                  <c:v>4.2471840361137918</c:v>
                </c:pt>
                <c:pt idx="92">
                  <c:v>4.4928970314348691</c:v>
                </c:pt>
                <c:pt idx="93">
                  <c:v>4.4441585506165966</c:v>
                </c:pt>
                <c:pt idx="94">
                  <c:v>4.7917302032811371</c:v>
                </c:pt>
                <c:pt idx="95">
                  <c:v>4.4450847819139581</c:v>
                </c:pt>
                <c:pt idx="96">
                  <c:v>4.1354100182431841</c:v>
                </c:pt>
                <c:pt idx="97">
                  <c:v>4.6811845530133658</c:v>
                </c:pt>
                <c:pt idx="98">
                  <c:v>4.4932583062960694</c:v>
                </c:pt>
                <c:pt idx="99">
                  <c:v>4.6404603365635806</c:v>
                </c:pt>
                <c:pt idx="100">
                  <c:v>4.5145933498551853</c:v>
                </c:pt>
                <c:pt idx="101">
                  <c:v>4.501165620640827</c:v>
                </c:pt>
                <c:pt idx="102">
                  <c:v>4.4368867514321906</c:v>
                </c:pt>
                <c:pt idx="103">
                  <c:v>4.648467689151536</c:v>
                </c:pt>
                <c:pt idx="104">
                  <c:v>4.6497905279037317</c:v>
                </c:pt>
                <c:pt idx="105">
                  <c:v>4.9774072948565964</c:v>
                </c:pt>
                <c:pt idx="106">
                  <c:v>5.0051411551656972</c:v>
                </c:pt>
                <c:pt idx="107">
                  <c:v>4.9181262474737206</c:v>
                </c:pt>
                <c:pt idx="108">
                  <c:v>4.5358313108877244</c:v>
                </c:pt>
                <c:pt idx="109">
                  <c:v>4.9190984401341042</c:v>
                </c:pt>
                <c:pt idx="110">
                  <c:v>4.7688701291377953</c:v>
                </c:pt>
                <c:pt idx="111">
                  <c:v>4.7187365091680586</c:v>
                </c:pt>
                <c:pt idx="112">
                  <c:v>4.8542351008573421</c:v>
                </c:pt>
                <c:pt idx="113">
                  <c:v>4.7669408920860024</c:v>
                </c:pt>
                <c:pt idx="114">
                  <c:v>4.9080635354118423</c:v>
                </c:pt>
                <c:pt idx="115">
                  <c:v>5.1280423413972551</c:v>
                </c:pt>
                <c:pt idx="116">
                  <c:v>4.9975031193916433</c:v>
                </c:pt>
                <c:pt idx="117">
                  <c:v>5.1642415278519804</c:v>
                </c:pt>
                <c:pt idx="118">
                  <c:v>6.2020015394713237</c:v>
                </c:pt>
                <c:pt idx="119">
                  <c:v>8.5439709503232155</c:v>
                </c:pt>
                <c:pt idx="120">
                  <c:v>5.0414349213038783</c:v>
                </c:pt>
                <c:pt idx="121">
                  <c:v>5.1483309010689604</c:v>
                </c:pt>
                <c:pt idx="122">
                  <c:v>4.5118830980813209</c:v>
                </c:pt>
                <c:pt idx="123">
                  <c:v>2.9466748293154499</c:v>
                </c:pt>
                <c:pt idx="124">
                  <c:v>3.6663626677977876</c:v>
                </c:pt>
                <c:pt idx="125">
                  <c:v>4.2545541450103004</c:v>
                </c:pt>
                <c:pt idx="126">
                  <c:v>4.7206394024942577</c:v>
                </c:pt>
                <c:pt idx="127">
                  <c:v>4.8167665932188539</c:v>
                </c:pt>
                <c:pt idx="128">
                  <c:v>5.0854626711550885</c:v>
                </c:pt>
                <c:pt idx="129">
                  <c:v>5.3292150657544504</c:v>
                </c:pt>
                <c:pt idx="130">
                  <c:v>5.34635101887784</c:v>
                </c:pt>
                <c:pt idx="131">
                  <c:v>5.6208504524570753</c:v>
                </c:pt>
                <c:pt idx="132">
                  <c:v>4.9352009879625118</c:v>
                </c:pt>
                <c:pt idx="133">
                  <c:v>5.7884077097820112</c:v>
                </c:pt>
                <c:pt idx="134">
                  <c:v>5.6548839901436923</c:v>
                </c:pt>
                <c:pt idx="135">
                  <c:v>5.3147820174306108</c:v>
                </c:pt>
                <c:pt idx="136">
                  <c:v>4.5955094239704737</c:v>
                </c:pt>
                <c:pt idx="137">
                  <c:v>5.3069263333990184</c:v>
                </c:pt>
                <c:pt idx="138">
                  <c:v>5.7463342375597701</c:v>
                </c:pt>
                <c:pt idx="139">
                  <c:v>5.4987856534758697</c:v>
                </c:pt>
                <c:pt idx="140">
                  <c:v>5.8023486727604654</c:v>
                </c:pt>
                <c:pt idx="141">
                  <c:v>5.5781304325604477</c:v>
                </c:pt>
                <c:pt idx="142">
                  <c:v>5.6646296156899032</c:v>
                </c:pt>
                <c:pt idx="143">
                  <c:v>6.9754775266822096</c:v>
                </c:pt>
                <c:pt idx="144">
                  <c:v>5.415395748175067</c:v>
                </c:pt>
                <c:pt idx="145">
                  <c:v>5.7979152958116531</c:v>
                </c:pt>
                <c:pt idx="146">
                  <c:v>6.1538586632196344</c:v>
                </c:pt>
                <c:pt idx="147">
                  <c:v>5.4095861886455223</c:v>
                </c:pt>
                <c:pt idx="148">
                  <c:v>5.4849933444400687</c:v>
                </c:pt>
                <c:pt idx="149">
                  <c:v>5.9557642327012941</c:v>
                </c:pt>
                <c:pt idx="150">
                  <c:v>5.7323109334378248</c:v>
                </c:pt>
                <c:pt idx="151">
                  <c:v>6.0751951547479877</c:v>
                </c:pt>
                <c:pt idx="152">
                  <c:v>6.0195230113264282</c:v>
                </c:pt>
                <c:pt idx="153">
                  <c:v>5.9907825139692523</c:v>
                </c:pt>
                <c:pt idx="154">
                  <c:v>6.2070204784709508</c:v>
                </c:pt>
                <c:pt idx="155">
                  <c:v>7.1574132477878782</c:v>
                </c:pt>
                <c:pt idx="156">
                  <c:v>5.4652758390732341</c:v>
                </c:pt>
                <c:pt idx="157">
                  <c:v>6.8977726914331665</c:v>
                </c:pt>
                <c:pt idx="158">
                  <c:v>5.5170492190703397</c:v>
                </c:pt>
                <c:pt idx="159">
                  <c:v>5.9272920660945339</c:v>
                </c:pt>
                <c:pt idx="160">
                  <c:v>6.3167209302844762</c:v>
                </c:pt>
                <c:pt idx="161">
                  <c:v>6.0997075553453213</c:v>
                </c:pt>
                <c:pt idx="162">
                  <c:v>6.0527757722382542</c:v>
                </c:pt>
                <c:pt idx="163">
                  <c:v>6.1175687229386577</c:v>
                </c:pt>
                <c:pt idx="164">
                  <c:v>6.5021586577149382</c:v>
                </c:pt>
                <c:pt idx="165">
                  <c:v>10.974576200198866</c:v>
                </c:pt>
                <c:pt idx="166">
                  <c:v>9.3962404987493393</c:v>
                </c:pt>
                <c:pt idx="167">
                  <c:v>9.7614916981041588</c:v>
                </c:pt>
                <c:pt idx="168">
                  <c:v>5.8438004192318695</c:v>
                </c:pt>
                <c:pt idx="169">
                  <c:v>6.4471207823388363</c:v>
                </c:pt>
                <c:pt idx="170">
                  <c:v>6.515849033418073</c:v>
                </c:pt>
                <c:pt idx="171">
                  <c:v>16.706235125149735</c:v>
                </c:pt>
                <c:pt idx="172">
                  <c:v>7.4981263888680107</c:v>
                </c:pt>
                <c:pt idx="173">
                  <c:v>7.1181518442071869</c:v>
                </c:pt>
                <c:pt idx="174">
                  <c:v>6.6888747930918893</c:v>
                </c:pt>
                <c:pt idx="175">
                  <c:v>6.3584678509242574</c:v>
                </c:pt>
                <c:pt idx="176">
                  <c:v>7.5713213829836237</c:v>
                </c:pt>
                <c:pt idx="177">
                  <c:v>11.167409857411648</c:v>
                </c:pt>
                <c:pt idx="178">
                  <c:v>9.3357115109464779</c:v>
                </c:pt>
                <c:pt idx="179">
                  <c:v>7.6504947442913096</c:v>
                </c:pt>
                <c:pt idx="180">
                  <c:v>6.4385283267338007</c:v>
                </c:pt>
                <c:pt idx="181">
                  <c:v>7.3853822346475111</c:v>
                </c:pt>
                <c:pt idx="182">
                  <c:v>7.3034399991215615</c:v>
                </c:pt>
                <c:pt idx="183">
                  <c:v>7.1305560609927285</c:v>
                </c:pt>
                <c:pt idx="184">
                  <c:v>7.5699189385589323</c:v>
                </c:pt>
                <c:pt idx="185">
                  <c:v>6.8991464409204477</c:v>
                </c:pt>
                <c:pt idx="186">
                  <c:v>7.6567280097342518</c:v>
                </c:pt>
                <c:pt idx="187">
                  <c:v>7.3539810754368311</c:v>
                </c:pt>
                <c:pt idx="188">
                  <c:v>7.8927407681112909</c:v>
                </c:pt>
                <c:pt idx="189">
                  <c:v>7.7636680370611515</c:v>
                </c:pt>
                <c:pt idx="190">
                  <c:v>8.1770500089552076</c:v>
                </c:pt>
                <c:pt idx="191">
                  <c:v>7.6373002803778123</c:v>
                </c:pt>
                <c:pt idx="192">
                  <c:v>7.7921595492336193</c:v>
                </c:pt>
                <c:pt idx="193">
                  <c:v>7.9933963830431294</c:v>
                </c:pt>
                <c:pt idx="194">
                  <c:v>8.0254683983743274</c:v>
                </c:pt>
                <c:pt idx="195">
                  <c:v>8.0498581168416479</c:v>
                </c:pt>
                <c:pt idx="196">
                  <c:v>8.1162316551340119</c:v>
                </c:pt>
                <c:pt idx="197">
                  <c:v>7.6660063910136413</c:v>
                </c:pt>
                <c:pt idx="198">
                  <c:v>8.0939804033314413</c:v>
                </c:pt>
                <c:pt idx="199">
                  <c:v>7.730254836858002</c:v>
                </c:pt>
                <c:pt idx="200">
                  <c:v>7.6955099826831592</c:v>
                </c:pt>
                <c:pt idx="201">
                  <c:v>8.1099503492902354</c:v>
                </c:pt>
                <c:pt idx="202">
                  <c:v>8.1225690838155948</c:v>
                </c:pt>
                <c:pt idx="203">
                  <c:v>7.8609445667315807</c:v>
                </c:pt>
                <c:pt idx="204">
                  <c:v>7.904359383661868</c:v>
                </c:pt>
                <c:pt idx="205">
                  <c:v>7.9649686410773839</c:v>
                </c:pt>
                <c:pt idx="206">
                  <c:v>7.9747957592186234</c:v>
                </c:pt>
                <c:pt idx="207">
                  <c:v>7.9500147655328615</c:v>
                </c:pt>
                <c:pt idx="208">
                  <c:v>7.9919321899636291</c:v>
                </c:pt>
                <c:pt idx="209">
                  <c:v>7.6977048933831602</c:v>
                </c:pt>
                <c:pt idx="210">
                  <c:v>8.1670189183541773</c:v>
                </c:pt>
                <c:pt idx="211">
                  <c:v>7.8269676146895701</c:v>
                </c:pt>
                <c:pt idx="212">
                  <c:v>7.7876442579703822</c:v>
                </c:pt>
                <c:pt idx="213">
                  <c:v>8.2110204468216175</c:v>
                </c:pt>
                <c:pt idx="214">
                  <c:v>8.2557923170046923</c:v>
                </c:pt>
                <c:pt idx="215">
                  <c:v>8.0132753002193233</c:v>
                </c:pt>
                <c:pt idx="216">
                  <c:v>8.0883630968835174</c:v>
                </c:pt>
                <c:pt idx="217">
                  <c:v>8.1160947453489207</c:v>
                </c:pt>
                <c:pt idx="218">
                  <c:v>8.1309118984300426</c:v>
                </c:pt>
                <c:pt idx="219">
                  <c:v>8.1091892059897503</c:v>
                </c:pt>
                <c:pt idx="220">
                  <c:v>8.1476744888998844</c:v>
                </c:pt>
                <c:pt idx="221">
                  <c:v>7.8630269153106811</c:v>
                </c:pt>
                <c:pt idx="222">
                  <c:v>8.3327385314263882</c:v>
                </c:pt>
                <c:pt idx="223">
                  <c:v>7.9802240396112678</c:v>
                </c:pt>
                <c:pt idx="224">
                  <c:v>7.9375487817960835</c:v>
                </c:pt>
                <c:pt idx="225">
                  <c:v>8.3680319675549857</c:v>
                </c:pt>
                <c:pt idx="226">
                  <c:v>8.4168429672552421</c:v>
                </c:pt>
                <c:pt idx="227">
                  <c:v>8.1701028025760767</c:v>
                </c:pt>
                <c:pt idx="228">
                  <c:v>8.2559401328086039</c:v>
                </c:pt>
                <c:pt idx="229">
                  <c:v>8.2754433752881962</c:v>
                </c:pt>
                <c:pt idx="230">
                  <c:v>8.2917755351497551</c:v>
                </c:pt>
                <c:pt idx="231">
                  <c:v>8.2725253280651962</c:v>
                </c:pt>
                <c:pt idx="232">
                  <c:v>8.3120905468858659</c:v>
                </c:pt>
                <c:pt idx="233">
                  <c:v>8.0270580936971054</c:v>
                </c:pt>
                <c:pt idx="234">
                  <c:v>8.5071014770378302</c:v>
                </c:pt>
                <c:pt idx="235">
                  <c:v>8.1471004550461146</c:v>
                </c:pt>
                <c:pt idx="236">
                  <c:v>8.1046189236876138</c:v>
                </c:pt>
                <c:pt idx="237">
                  <c:v>8.5437799131592289</c:v>
                </c:pt>
                <c:pt idx="238">
                  <c:v>8.5929202770792568</c:v>
                </c:pt>
                <c:pt idx="239">
                  <c:v>8.3397729679170585</c:v>
                </c:pt>
                <c:pt idx="240">
                  <c:v>8.4245418226090187</c:v>
                </c:pt>
                <c:pt idx="241">
                  <c:v>8.4416292588213988</c:v>
                </c:pt>
                <c:pt idx="242">
                  <c:v>8.4578248745381686</c:v>
                </c:pt>
                <c:pt idx="243">
                  <c:v>8.4384983605169595</c:v>
                </c:pt>
                <c:pt idx="244">
                  <c:v>8.4785823296153442</c:v>
                </c:pt>
                <c:pt idx="245">
                  <c:v>8.189656957544921</c:v>
                </c:pt>
                <c:pt idx="246">
                  <c:v>8.6807801743920994</c:v>
                </c:pt>
                <c:pt idx="247">
                  <c:v>8.3139319228411033</c:v>
                </c:pt>
                <c:pt idx="248">
                  <c:v>8.2707913132810678</c:v>
                </c:pt>
                <c:pt idx="249">
                  <c:v>8.7180583504866433</c:v>
                </c:pt>
                <c:pt idx="250">
                  <c:v>8.7668080601112113</c:v>
                </c:pt>
                <c:pt idx="251">
                  <c:v>8.5070473577410031</c:v>
                </c:pt>
                <c:pt idx="252">
                  <c:v>8.5912669600344547</c:v>
                </c:pt>
                <c:pt idx="253">
                  <c:v>8.6068459364485097</c:v>
                </c:pt>
                <c:pt idx="254">
                  <c:v>8.6222207668371684</c:v>
                </c:pt>
                <c:pt idx="255">
                  <c:v>8.6019337323882539</c:v>
                </c:pt>
                <c:pt idx="256">
                  <c:v>8.6423528253186674</c:v>
                </c:pt>
                <c:pt idx="257">
                  <c:v>8.3483638134960945</c:v>
                </c:pt>
                <c:pt idx="258">
                  <c:v>8.8498216616166978</c:v>
                </c:pt>
                <c:pt idx="259">
                  <c:v>8.4763810587139865</c:v>
                </c:pt>
                <c:pt idx="260">
                  <c:v>8.4326721775119999</c:v>
                </c:pt>
                <c:pt idx="261">
                  <c:v>8.8883747720067632</c:v>
                </c:pt>
                <c:pt idx="262">
                  <c:v>8.9373359757381721</c:v>
                </c:pt>
                <c:pt idx="263">
                  <c:v>8.6716072771023978</c:v>
                </c:pt>
                <c:pt idx="264">
                  <c:v>8.7559884491721949</c:v>
                </c:pt>
                <c:pt idx="265">
                  <c:v>8.7706561127981839</c:v>
                </c:pt>
                <c:pt idx="266">
                  <c:v>8.785306556324306</c:v>
                </c:pt>
                <c:pt idx="267">
                  <c:v>8.7638985855850198</c:v>
                </c:pt>
                <c:pt idx="268">
                  <c:v>8.8045260929605682</c:v>
                </c:pt>
                <c:pt idx="269">
                  <c:v>8.5049027468155618</c:v>
                </c:pt>
                <c:pt idx="270">
                  <c:v>9.0159022084803251</c:v>
                </c:pt>
                <c:pt idx="271">
                  <c:v>8.635599356105752</c:v>
                </c:pt>
                <c:pt idx="272">
                  <c:v>8.5911260707092456</c:v>
                </c:pt>
                <c:pt idx="273">
                  <c:v>9.0551899787883539</c:v>
                </c:pt>
                <c:pt idx="274">
                  <c:v>9.1046145228165596</c:v>
                </c:pt>
                <c:pt idx="275">
                  <c:v>8.8333074191538401</c:v>
                </c:pt>
                <c:pt idx="276">
                  <c:v>8.9178594320450859</c:v>
                </c:pt>
                <c:pt idx="277">
                  <c:v>8.9319825528236798</c:v>
                </c:pt>
                <c:pt idx="278">
                  <c:v>8.94613220485477</c:v>
                </c:pt>
                <c:pt idx="279">
                  <c:v>8.9236865810772326</c:v>
                </c:pt>
                <c:pt idx="280">
                  <c:v>8.9645268993734835</c:v>
                </c:pt>
                <c:pt idx="281">
                  <c:v>8.659138535189804</c:v>
                </c:pt>
                <c:pt idx="282">
                  <c:v>9.1792316922716015</c:v>
                </c:pt>
                <c:pt idx="283">
                  <c:v>8.7919357532809155</c:v>
                </c:pt>
                <c:pt idx="284">
                  <c:v>8.7465486720666412</c:v>
                </c:pt>
                <c:pt idx="285">
                  <c:v>9.218796816847286</c:v>
                </c:pt>
                <c:pt idx="286">
                  <c:v>9.2687717568061068</c:v>
                </c:pt>
                <c:pt idx="287">
                  <c:v>8.9921333366179752</c:v>
                </c:pt>
                <c:pt idx="288">
                  <c:v>9.0771058585218984</c:v>
                </c:pt>
                <c:pt idx="289">
                  <c:v>9.0908989945479828</c:v>
                </c:pt>
                <c:pt idx="290">
                  <c:v>9.1047180146768909</c:v>
                </c:pt>
                <c:pt idx="291">
                  <c:v>9.0813428827133915</c:v>
                </c:pt>
                <c:pt idx="292">
                  <c:v>9.1224335175191325</c:v>
                </c:pt>
                <c:pt idx="293">
                  <c:v>8.811301683509658</c:v>
                </c:pt>
                <c:pt idx="294">
                  <c:v>9.3402393857708041</c:v>
                </c:pt>
                <c:pt idx="295">
                  <c:v>8.945922771500495</c:v>
                </c:pt>
                <c:pt idx="296">
                  <c:v>8.8995309766457851</c:v>
                </c:pt>
                <c:pt idx="297">
                  <c:v>9.3797888028125023</c:v>
                </c:pt>
                <c:pt idx="298">
                  <c:v>9.4303259769970538</c:v>
                </c:pt>
                <c:pt idx="299">
                  <c:v>9.1485041095127677</c:v>
                </c:pt>
                <c:pt idx="300">
                  <c:v>9.2339991287682786</c:v>
                </c:pt>
                <c:pt idx="301">
                  <c:v>9.2475772751841916</c:v>
                </c:pt>
                <c:pt idx="302">
                  <c:v>9.2611726780236907</c:v>
                </c:pt>
                <c:pt idx="303">
                  <c:v>9.2369517913213031</c:v>
                </c:pt>
                <c:pt idx="304">
                  <c:v>9.2783321951518509</c:v>
                </c:pt>
                <c:pt idx="305">
                  <c:v>8.9615265900398349</c:v>
                </c:pt>
                <c:pt idx="306">
                  <c:v>9.4991553855486206</c:v>
                </c:pt>
                <c:pt idx="307">
                  <c:v>9.0978521699636374</c:v>
                </c:pt>
                <c:pt idx="308">
                  <c:v>9.0504154667401018</c:v>
                </c:pt>
                <c:pt idx="309">
                  <c:v>9.5385402494052087</c:v>
                </c:pt>
                <c:pt idx="310">
                  <c:v>9.5896326409421064</c:v>
                </c:pt>
                <c:pt idx="311">
                  <c:v>9.3027281031308053</c:v>
                </c:pt>
                <c:pt idx="312">
                  <c:v>9.3889356675489513</c:v>
                </c:pt>
                <c:pt idx="313">
                  <c:v>9.4023648202760413</c:v>
                </c:pt>
                <c:pt idx="314">
                  <c:v>9.4158011705854765</c:v>
                </c:pt>
                <c:pt idx="315">
                  <c:v>9.3907942981246819</c:v>
                </c:pt>
                <c:pt idx="316">
                  <c:v>9.4324952909463509</c:v>
                </c:pt>
                <c:pt idx="317">
                  <c:v>9.1100924074906526</c:v>
                </c:pt>
                <c:pt idx="318">
                  <c:v>9.6563068808156309</c:v>
                </c:pt>
                <c:pt idx="319">
                  <c:v>9.2480741064442054</c:v>
                </c:pt>
                <c:pt idx="320">
                  <c:v>9.1995795385451284</c:v>
                </c:pt>
                <c:pt idx="321">
                  <c:v>9.6954644000618568</c:v>
                </c:pt>
                <c:pt idx="322">
                  <c:v>9.7471026911367638</c:v>
                </c:pt>
                <c:pt idx="323">
                  <c:v>9.4551879796574134</c:v>
                </c:pt>
                <c:pt idx="324">
                  <c:v>9.541812280058009</c:v>
                </c:pt>
                <c:pt idx="325">
                  <c:v>9.5551299972836929</c:v>
                </c:pt>
                <c:pt idx="326">
                  <c:v>9.5684461412158726</c:v>
                </c:pt>
                <c:pt idx="327">
                  <c:v>9.5426960771216098</c:v>
                </c:pt>
                <c:pt idx="328">
                  <c:v>9.5847394461863544</c:v>
                </c:pt>
                <c:pt idx="329">
                  <c:v>9.2568230145338948</c:v>
                </c:pt>
                <c:pt idx="330">
                  <c:v>9.8115212696404885</c:v>
                </c:pt>
                <c:pt idx="331">
                  <c:v>9.396439230354396</c:v>
                </c:pt>
                <c:pt idx="332">
                  <c:v>9.3468913348468199</c:v>
                </c:pt>
                <c:pt idx="333">
                  <c:v>9.8504318320953637</c:v>
                </c:pt>
                <c:pt idx="334">
                  <c:v>9.9026084724963148</c:v>
                </c:pt>
                <c:pt idx="335">
                  <c:v>9.6057528230580527</c:v>
                </c:pt>
                <c:pt idx="336">
                  <c:v>9.6928866624517713</c:v>
                </c:pt>
                <c:pt idx="337">
                  <c:v>9.7061143444994684</c:v>
                </c:pt>
                <c:pt idx="338">
                  <c:v>9.7193351662407146</c:v>
                </c:pt>
                <c:pt idx="339">
                  <c:v>9.6928732343272515</c:v>
                </c:pt>
                <c:pt idx="340">
                  <c:v>9.735273925853166</c:v>
                </c:pt>
                <c:pt idx="341">
                  <c:v>9.4019192304935579</c:v>
                </c:pt>
                <c:pt idx="342">
                  <c:v>9.9650145325544326</c:v>
                </c:pt>
                <c:pt idx="343">
                  <c:v>9.543162511214998</c:v>
                </c:pt>
                <c:pt idx="344">
                  <c:v>9.4925723331262137</c:v>
                </c:pt>
                <c:pt idx="345">
                  <c:v>10.003682964737081</c:v>
                </c:pt>
                <c:pt idx="346">
                  <c:v>10.056392870446095</c:v>
                </c:pt>
                <c:pt idx="347">
                  <c:v>9.7546563652817664</c:v>
                </c:pt>
                <c:pt idx="348">
                  <c:v>9.8423228791197399</c:v>
                </c:pt>
                <c:pt idx="349">
                  <c:v>9.8554740271460961</c:v>
                </c:pt>
                <c:pt idx="350">
                  <c:v>9.8686159221796554</c:v>
                </c:pt>
                <c:pt idx="351">
                  <c:v>9.8414654714914054</c:v>
                </c:pt>
                <c:pt idx="352">
                  <c:v>9.8842342148107623</c:v>
                </c:pt>
                <c:pt idx="353">
                  <c:v>9.545509171284138</c:v>
                </c:pt>
                <c:pt idx="354">
                  <c:v>10.116923751186592</c:v>
                </c:pt>
                <c:pt idx="355">
                  <c:v>9.6883766219904786</c:v>
                </c:pt>
                <c:pt idx="356">
                  <c:v>9.6367586163719618</c:v>
                </c:pt>
                <c:pt idx="357">
                  <c:v>10.155363627713299</c:v>
                </c:pt>
                <c:pt idx="358">
                  <c:v>10.208605432675952</c:v>
                </c:pt>
                <c:pt idx="359">
                  <c:v>9.9020428344196514</c:v>
                </c:pt>
                <c:pt idx="360">
                  <c:v>9.9904007321585038</c:v>
                </c:pt>
                <c:pt idx="361">
                  <c:v>10.003486858840827</c:v>
                </c:pt>
                <c:pt idx="362">
                  <c:v>10.016561261210462</c:v>
                </c:pt>
                <c:pt idx="363">
                  <c:v>9.9887405688023492</c:v>
                </c:pt>
                <c:pt idx="364">
                  <c:v>10.031884492433376</c:v>
                </c:pt>
                <c:pt idx="365">
                  <c:v>9.6878466756640709</c:v>
                </c:pt>
                <c:pt idx="366">
                  <c:v>10.261469100526185</c:v>
                </c:pt>
                <c:pt idx="367">
                  <c:v>9.8207820608992957</c:v>
                </c:pt>
                <c:pt idx="368">
                  <c:v>9.7625022548467051</c:v>
                </c:pt>
                <c:pt idx="369">
                  <c:v>10.281626988645982</c:v>
                </c:pt>
                <c:pt idx="370">
                  <c:v>10.329278336962485</c:v>
                </c:pt>
                <c:pt idx="371">
                  <c:v>10.013053205846926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CE-4705-BEA8-4B28948B774A}"/>
            </c:ext>
          </c:extLst>
        </c:ser>
        <c:ser>
          <c:idx val="5"/>
          <c:order val="5"/>
          <c:tx>
            <c:strRef>
              <c:f>'DO Med Reg'!$H$1</c:f>
              <c:strCache>
                <c:ptCount val="1"/>
                <c:pt idx="0">
                  <c:v>NorOeste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'DO Med Reg'!$B$2:$B$373</c:f>
              <c:numCache>
                <c:formatCode>mmm\-yy</c:formatCode>
                <c:ptCount val="372"/>
                <c:pt idx="0">
                  <c:v>40188</c:v>
                </c:pt>
                <c:pt idx="1">
                  <c:v>40219</c:v>
                </c:pt>
                <c:pt idx="2">
                  <c:v>40247</c:v>
                </c:pt>
                <c:pt idx="3">
                  <c:v>40278</c:v>
                </c:pt>
                <c:pt idx="4">
                  <c:v>40308</c:v>
                </c:pt>
                <c:pt idx="5">
                  <c:v>40339</c:v>
                </c:pt>
                <c:pt idx="6">
                  <c:v>40369</c:v>
                </c:pt>
                <c:pt idx="7">
                  <c:v>40400</c:v>
                </c:pt>
                <c:pt idx="8">
                  <c:v>40431</c:v>
                </c:pt>
                <c:pt idx="9">
                  <c:v>40461</c:v>
                </c:pt>
                <c:pt idx="10">
                  <c:v>40492</c:v>
                </c:pt>
                <c:pt idx="11">
                  <c:v>40522</c:v>
                </c:pt>
                <c:pt idx="12">
                  <c:v>40553</c:v>
                </c:pt>
                <c:pt idx="13">
                  <c:v>40584</c:v>
                </c:pt>
                <c:pt idx="14">
                  <c:v>40612</c:v>
                </c:pt>
                <c:pt idx="15">
                  <c:v>40643</c:v>
                </c:pt>
                <c:pt idx="16">
                  <c:v>40673</c:v>
                </c:pt>
                <c:pt idx="17">
                  <c:v>40704</c:v>
                </c:pt>
                <c:pt idx="18">
                  <c:v>40734</c:v>
                </c:pt>
                <c:pt idx="19">
                  <c:v>40765</c:v>
                </c:pt>
                <c:pt idx="20">
                  <c:v>40796</c:v>
                </c:pt>
                <c:pt idx="21">
                  <c:v>40826</c:v>
                </c:pt>
                <c:pt idx="22">
                  <c:v>40857</c:v>
                </c:pt>
                <c:pt idx="23">
                  <c:v>40887</c:v>
                </c:pt>
                <c:pt idx="24">
                  <c:v>40918</c:v>
                </c:pt>
                <c:pt idx="25">
                  <c:v>40949</c:v>
                </c:pt>
                <c:pt idx="26">
                  <c:v>40978</c:v>
                </c:pt>
                <c:pt idx="27">
                  <c:v>41009</c:v>
                </c:pt>
                <c:pt idx="28">
                  <c:v>41039</c:v>
                </c:pt>
                <c:pt idx="29">
                  <c:v>41070</c:v>
                </c:pt>
                <c:pt idx="30">
                  <c:v>41100</c:v>
                </c:pt>
                <c:pt idx="31">
                  <c:v>41131</c:v>
                </c:pt>
                <c:pt idx="32">
                  <c:v>41162</c:v>
                </c:pt>
                <c:pt idx="33">
                  <c:v>41192</c:v>
                </c:pt>
                <c:pt idx="34">
                  <c:v>41223</c:v>
                </c:pt>
                <c:pt idx="35">
                  <c:v>41253</c:v>
                </c:pt>
                <c:pt idx="36">
                  <c:v>41284</c:v>
                </c:pt>
                <c:pt idx="37">
                  <c:v>41315</c:v>
                </c:pt>
                <c:pt idx="38">
                  <c:v>41343</c:v>
                </c:pt>
                <c:pt idx="39">
                  <c:v>41374</c:v>
                </c:pt>
                <c:pt idx="40">
                  <c:v>41404</c:v>
                </c:pt>
                <c:pt idx="41">
                  <c:v>41435</c:v>
                </c:pt>
                <c:pt idx="42">
                  <c:v>41465</c:v>
                </c:pt>
                <c:pt idx="43">
                  <c:v>41496</c:v>
                </c:pt>
                <c:pt idx="44">
                  <c:v>41527</c:v>
                </c:pt>
                <c:pt idx="45">
                  <c:v>41557</c:v>
                </c:pt>
                <c:pt idx="46">
                  <c:v>41588</c:v>
                </c:pt>
                <c:pt idx="47">
                  <c:v>41618</c:v>
                </c:pt>
                <c:pt idx="48">
                  <c:v>41649</c:v>
                </c:pt>
                <c:pt idx="49">
                  <c:v>41680</c:v>
                </c:pt>
                <c:pt idx="50">
                  <c:v>41708</c:v>
                </c:pt>
                <c:pt idx="51">
                  <c:v>41739</c:v>
                </c:pt>
                <c:pt idx="52">
                  <c:v>41769</c:v>
                </c:pt>
                <c:pt idx="53">
                  <c:v>41800</c:v>
                </c:pt>
                <c:pt idx="54">
                  <c:v>41830</c:v>
                </c:pt>
                <c:pt idx="55">
                  <c:v>41861</c:v>
                </c:pt>
                <c:pt idx="56">
                  <c:v>41892</c:v>
                </c:pt>
                <c:pt idx="57">
                  <c:v>41922</c:v>
                </c:pt>
                <c:pt idx="58">
                  <c:v>41953</c:v>
                </c:pt>
                <c:pt idx="59">
                  <c:v>41983</c:v>
                </c:pt>
                <c:pt idx="60">
                  <c:v>42014</c:v>
                </c:pt>
                <c:pt idx="61">
                  <c:v>42045</c:v>
                </c:pt>
                <c:pt idx="62">
                  <c:v>42073</c:v>
                </c:pt>
                <c:pt idx="63">
                  <c:v>42104</c:v>
                </c:pt>
                <c:pt idx="64">
                  <c:v>42134</c:v>
                </c:pt>
                <c:pt idx="65">
                  <c:v>42165</c:v>
                </c:pt>
                <c:pt idx="66">
                  <c:v>42195</c:v>
                </c:pt>
                <c:pt idx="67">
                  <c:v>42226</c:v>
                </c:pt>
                <c:pt idx="68">
                  <c:v>42257</c:v>
                </c:pt>
                <c:pt idx="69">
                  <c:v>42287</c:v>
                </c:pt>
                <c:pt idx="70">
                  <c:v>42318</c:v>
                </c:pt>
                <c:pt idx="71">
                  <c:v>42348</c:v>
                </c:pt>
                <c:pt idx="72">
                  <c:v>42379</c:v>
                </c:pt>
                <c:pt idx="73">
                  <c:v>42410</c:v>
                </c:pt>
                <c:pt idx="74">
                  <c:v>42439</c:v>
                </c:pt>
                <c:pt idx="75">
                  <c:v>42470</c:v>
                </c:pt>
                <c:pt idx="76">
                  <c:v>42500</c:v>
                </c:pt>
                <c:pt idx="77">
                  <c:v>42531</c:v>
                </c:pt>
                <c:pt idx="78">
                  <c:v>42561</c:v>
                </c:pt>
                <c:pt idx="79">
                  <c:v>42592</c:v>
                </c:pt>
                <c:pt idx="80">
                  <c:v>42623</c:v>
                </c:pt>
                <c:pt idx="81">
                  <c:v>42653</c:v>
                </c:pt>
                <c:pt idx="82">
                  <c:v>42684</c:v>
                </c:pt>
                <c:pt idx="83">
                  <c:v>42714</c:v>
                </c:pt>
                <c:pt idx="84">
                  <c:v>42745</c:v>
                </c:pt>
                <c:pt idx="85">
                  <c:v>42776</c:v>
                </c:pt>
                <c:pt idx="86">
                  <c:v>42804</c:v>
                </c:pt>
                <c:pt idx="87">
                  <c:v>42835</c:v>
                </c:pt>
                <c:pt idx="88">
                  <c:v>42865</c:v>
                </c:pt>
                <c:pt idx="89">
                  <c:v>42896</c:v>
                </c:pt>
                <c:pt idx="90">
                  <c:v>42926</c:v>
                </c:pt>
                <c:pt idx="91">
                  <c:v>42957</c:v>
                </c:pt>
                <c:pt idx="92">
                  <c:v>42988</c:v>
                </c:pt>
                <c:pt idx="93">
                  <c:v>43018</c:v>
                </c:pt>
                <c:pt idx="94">
                  <c:v>43049</c:v>
                </c:pt>
                <c:pt idx="95">
                  <c:v>43079</c:v>
                </c:pt>
                <c:pt idx="96">
                  <c:v>43110</c:v>
                </c:pt>
                <c:pt idx="97">
                  <c:v>43141</c:v>
                </c:pt>
                <c:pt idx="98">
                  <c:v>43169</c:v>
                </c:pt>
                <c:pt idx="99">
                  <c:v>43200</c:v>
                </c:pt>
                <c:pt idx="100">
                  <c:v>43230</c:v>
                </c:pt>
                <c:pt idx="101">
                  <c:v>43261</c:v>
                </c:pt>
                <c:pt idx="102">
                  <c:v>43291</c:v>
                </c:pt>
                <c:pt idx="103">
                  <c:v>43322</c:v>
                </c:pt>
                <c:pt idx="104">
                  <c:v>43353</c:v>
                </c:pt>
                <c:pt idx="105">
                  <c:v>43383</c:v>
                </c:pt>
                <c:pt idx="106">
                  <c:v>43414</c:v>
                </c:pt>
                <c:pt idx="107">
                  <c:v>43444</c:v>
                </c:pt>
                <c:pt idx="108">
                  <c:v>43475</c:v>
                </c:pt>
                <c:pt idx="109">
                  <c:v>43506</c:v>
                </c:pt>
                <c:pt idx="110">
                  <c:v>43534</c:v>
                </c:pt>
                <c:pt idx="111">
                  <c:v>43565</c:v>
                </c:pt>
                <c:pt idx="112">
                  <c:v>43595</c:v>
                </c:pt>
                <c:pt idx="113">
                  <c:v>43626</c:v>
                </c:pt>
                <c:pt idx="114">
                  <c:v>43656</c:v>
                </c:pt>
                <c:pt idx="115">
                  <c:v>43687</c:v>
                </c:pt>
                <c:pt idx="116">
                  <c:v>43718</c:v>
                </c:pt>
                <c:pt idx="117">
                  <c:v>43748</c:v>
                </c:pt>
                <c:pt idx="118">
                  <c:v>43779</c:v>
                </c:pt>
                <c:pt idx="119">
                  <c:v>43809</c:v>
                </c:pt>
                <c:pt idx="120">
                  <c:v>43840</c:v>
                </c:pt>
                <c:pt idx="121">
                  <c:v>43871</c:v>
                </c:pt>
                <c:pt idx="122">
                  <c:v>43900</c:v>
                </c:pt>
                <c:pt idx="123">
                  <c:v>43931</c:v>
                </c:pt>
                <c:pt idx="124">
                  <c:v>43961</c:v>
                </c:pt>
                <c:pt idx="125">
                  <c:v>43992</c:v>
                </c:pt>
                <c:pt idx="126">
                  <c:v>44022</c:v>
                </c:pt>
                <c:pt idx="127">
                  <c:v>44053</c:v>
                </c:pt>
                <c:pt idx="128">
                  <c:v>44084</c:v>
                </c:pt>
                <c:pt idx="129">
                  <c:v>44114</c:v>
                </c:pt>
                <c:pt idx="130">
                  <c:v>44145</c:v>
                </c:pt>
                <c:pt idx="131">
                  <c:v>44175</c:v>
                </c:pt>
                <c:pt idx="132">
                  <c:v>44206</c:v>
                </c:pt>
                <c:pt idx="133">
                  <c:v>44237</c:v>
                </c:pt>
                <c:pt idx="134">
                  <c:v>44265</c:v>
                </c:pt>
                <c:pt idx="135">
                  <c:v>44296</c:v>
                </c:pt>
                <c:pt idx="136">
                  <c:v>44326</c:v>
                </c:pt>
                <c:pt idx="137">
                  <c:v>44357</c:v>
                </c:pt>
                <c:pt idx="138">
                  <c:v>44387</c:v>
                </c:pt>
                <c:pt idx="139">
                  <c:v>44418</c:v>
                </c:pt>
                <c:pt idx="140">
                  <c:v>44449</c:v>
                </c:pt>
                <c:pt idx="141">
                  <c:v>44479</c:v>
                </c:pt>
                <c:pt idx="142">
                  <c:v>44510</c:v>
                </c:pt>
                <c:pt idx="143">
                  <c:v>44540</c:v>
                </c:pt>
                <c:pt idx="144">
                  <c:v>44571</c:v>
                </c:pt>
                <c:pt idx="145">
                  <c:v>44602</c:v>
                </c:pt>
                <c:pt idx="146">
                  <c:v>44630</c:v>
                </c:pt>
                <c:pt idx="147">
                  <c:v>44661</c:v>
                </c:pt>
                <c:pt idx="148">
                  <c:v>44691</c:v>
                </c:pt>
                <c:pt idx="149">
                  <c:v>44722</c:v>
                </c:pt>
                <c:pt idx="150">
                  <c:v>44752</c:v>
                </c:pt>
                <c:pt idx="151">
                  <c:v>44783</c:v>
                </c:pt>
                <c:pt idx="152">
                  <c:v>44814</c:v>
                </c:pt>
                <c:pt idx="153">
                  <c:v>44844</c:v>
                </c:pt>
                <c:pt idx="154">
                  <c:v>44875</c:v>
                </c:pt>
                <c:pt idx="155">
                  <c:v>44905</c:v>
                </c:pt>
                <c:pt idx="156">
                  <c:v>44936</c:v>
                </c:pt>
                <c:pt idx="157">
                  <c:v>44967</c:v>
                </c:pt>
                <c:pt idx="158">
                  <c:v>44995</c:v>
                </c:pt>
                <c:pt idx="159">
                  <c:v>45026</c:v>
                </c:pt>
                <c:pt idx="160">
                  <c:v>45056</c:v>
                </c:pt>
                <c:pt idx="161">
                  <c:v>45087</c:v>
                </c:pt>
                <c:pt idx="162">
                  <c:v>45117</c:v>
                </c:pt>
                <c:pt idx="163">
                  <c:v>45148</c:v>
                </c:pt>
                <c:pt idx="164">
                  <c:v>45179</c:v>
                </c:pt>
                <c:pt idx="165">
                  <c:v>45209</c:v>
                </c:pt>
                <c:pt idx="166">
                  <c:v>45240</c:v>
                </c:pt>
                <c:pt idx="167">
                  <c:v>45270</c:v>
                </c:pt>
                <c:pt idx="168">
                  <c:v>45301</c:v>
                </c:pt>
                <c:pt idx="169">
                  <c:v>45332</c:v>
                </c:pt>
                <c:pt idx="170">
                  <c:v>45361</c:v>
                </c:pt>
                <c:pt idx="171">
                  <c:v>45392</c:v>
                </c:pt>
                <c:pt idx="172">
                  <c:v>45422</c:v>
                </c:pt>
                <c:pt idx="173">
                  <c:v>45453</c:v>
                </c:pt>
                <c:pt idx="174">
                  <c:v>45483</c:v>
                </c:pt>
                <c:pt idx="175">
                  <c:v>45514</c:v>
                </c:pt>
                <c:pt idx="176">
                  <c:v>45545</c:v>
                </c:pt>
                <c:pt idx="177">
                  <c:v>45575</c:v>
                </c:pt>
                <c:pt idx="178">
                  <c:v>45606</c:v>
                </c:pt>
                <c:pt idx="179">
                  <c:v>45636</c:v>
                </c:pt>
                <c:pt idx="180">
                  <c:v>45667</c:v>
                </c:pt>
                <c:pt idx="181">
                  <c:v>45698</c:v>
                </c:pt>
                <c:pt idx="182">
                  <c:v>45726</c:v>
                </c:pt>
                <c:pt idx="183">
                  <c:v>45757</c:v>
                </c:pt>
                <c:pt idx="184">
                  <c:v>45787</c:v>
                </c:pt>
                <c:pt idx="185">
                  <c:v>45818</c:v>
                </c:pt>
                <c:pt idx="186">
                  <c:v>45848</c:v>
                </c:pt>
                <c:pt idx="187">
                  <c:v>45879</c:v>
                </c:pt>
                <c:pt idx="188">
                  <c:v>45910</c:v>
                </c:pt>
                <c:pt idx="189">
                  <c:v>45940</c:v>
                </c:pt>
                <c:pt idx="190">
                  <c:v>45971</c:v>
                </c:pt>
                <c:pt idx="191">
                  <c:v>46001</c:v>
                </c:pt>
                <c:pt idx="192">
                  <c:v>46032</c:v>
                </c:pt>
                <c:pt idx="193">
                  <c:v>46063</c:v>
                </c:pt>
                <c:pt idx="194">
                  <c:v>46091</c:v>
                </c:pt>
                <c:pt idx="195">
                  <c:v>46122</c:v>
                </c:pt>
                <c:pt idx="196">
                  <c:v>46152</c:v>
                </c:pt>
                <c:pt idx="197">
                  <c:v>46183</c:v>
                </c:pt>
                <c:pt idx="198">
                  <c:v>46213</c:v>
                </c:pt>
                <c:pt idx="199">
                  <c:v>46244</c:v>
                </c:pt>
                <c:pt idx="200">
                  <c:v>46275</c:v>
                </c:pt>
                <c:pt idx="201">
                  <c:v>46305</c:v>
                </c:pt>
                <c:pt idx="202">
                  <c:v>46336</c:v>
                </c:pt>
                <c:pt idx="203">
                  <c:v>46366</c:v>
                </c:pt>
                <c:pt idx="204">
                  <c:v>46397</c:v>
                </c:pt>
                <c:pt idx="205">
                  <c:v>46428</c:v>
                </c:pt>
                <c:pt idx="206">
                  <c:v>46456</c:v>
                </c:pt>
                <c:pt idx="207">
                  <c:v>46487</c:v>
                </c:pt>
                <c:pt idx="208">
                  <c:v>46517</c:v>
                </c:pt>
                <c:pt idx="209">
                  <c:v>46548</c:v>
                </c:pt>
                <c:pt idx="210">
                  <c:v>46578</c:v>
                </c:pt>
                <c:pt idx="211">
                  <c:v>46609</c:v>
                </c:pt>
                <c:pt idx="212">
                  <c:v>46640</c:v>
                </c:pt>
                <c:pt idx="213">
                  <c:v>46670</c:v>
                </c:pt>
                <c:pt idx="214">
                  <c:v>46701</c:v>
                </c:pt>
                <c:pt idx="215">
                  <c:v>46731</c:v>
                </c:pt>
                <c:pt idx="216">
                  <c:v>46762</c:v>
                </c:pt>
                <c:pt idx="217">
                  <c:v>46793</c:v>
                </c:pt>
                <c:pt idx="218">
                  <c:v>46822</c:v>
                </c:pt>
                <c:pt idx="219">
                  <c:v>46853</c:v>
                </c:pt>
                <c:pt idx="220">
                  <c:v>46883</c:v>
                </c:pt>
                <c:pt idx="221">
                  <c:v>46914</c:v>
                </c:pt>
                <c:pt idx="222">
                  <c:v>46944</c:v>
                </c:pt>
                <c:pt idx="223">
                  <c:v>46975</c:v>
                </c:pt>
                <c:pt idx="224">
                  <c:v>47006</c:v>
                </c:pt>
                <c:pt idx="225">
                  <c:v>47036</c:v>
                </c:pt>
                <c:pt idx="226">
                  <c:v>47067</c:v>
                </c:pt>
                <c:pt idx="227">
                  <c:v>47097</c:v>
                </c:pt>
                <c:pt idx="228">
                  <c:v>47128</c:v>
                </c:pt>
                <c:pt idx="229">
                  <c:v>47159</c:v>
                </c:pt>
                <c:pt idx="230">
                  <c:v>47187</c:v>
                </c:pt>
                <c:pt idx="231">
                  <c:v>47218</c:v>
                </c:pt>
                <c:pt idx="232">
                  <c:v>47248</c:v>
                </c:pt>
                <c:pt idx="233">
                  <c:v>47279</c:v>
                </c:pt>
                <c:pt idx="234">
                  <c:v>47309</c:v>
                </c:pt>
                <c:pt idx="235">
                  <c:v>47340</c:v>
                </c:pt>
                <c:pt idx="236">
                  <c:v>47371</c:v>
                </c:pt>
                <c:pt idx="237">
                  <c:v>47401</c:v>
                </c:pt>
                <c:pt idx="238">
                  <c:v>47432</c:v>
                </c:pt>
                <c:pt idx="239">
                  <c:v>47462</c:v>
                </c:pt>
                <c:pt idx="240">
                  <c:v>47493</c:v>
                </c:pt>
                <c:pt idx="241">
                  <c:v>47524</c:v>
                </c:pt>
                <c:pt idx="242">
                  <c:v>47552</c:v>
                </c:pt>
                <c:pt idx="243">
                  <c:v>47583</c:v>
                </c:pt>
                <c:pt idx="244">
                  <c:v>47613</c:v>
                </c:pt>
                <c:pt idx="245">
                  <c:v>47644</c:v>
                </c:pt>
                <c:pt idx="246">
                  <c:v>47674</c:v>
                </c:pt>
                <c:pt idx="247">
                  <c:v>47705</c:v>
                </c:pt>
                <c:pt idx="248">
                  <c:v>47736</c:v>
                </c:pt>
                <c:pt idx="249">
                  <c:v>47766</c:v>
                </c:pt>
                <c:pt idx="250">
                  <c:v>47797</c:v>
                </c:pt>
                <c:pt idx="251">
                  <c:v>47827</c:v>
                </c:pt>
                <c:pt idx="252">
                  <c:v>47858</c:v>
                </c:pt>
                <c:pt idx="253">
                  <c:v>47889</c:v>
                </c:pt>
                <c:pt idx="254">
                  <c:v>47917</c:v>
                </c:pt>
                <c:pt idx="255">
                  <c:v>47948</c:v>
                </c:pt>
                <c:pt idx="256">
                  <c:v>47978</c:v>
                </c:pt>
                <c:pt idx="257">
                  <c:v>48009</c:v>
                </c:pt>
                <c:pt idx="258">
                  <c:v>48039</c:v>
                </c:pt>
                <c:pt idx="259">
                  <c:v>48070</c:v>
                </c:pt>
                <c:pt idx="260">
                  <c:v>48101</c:v>
                </c:pt>
                <c:pt idx="261">
                  <c:v>48131</c:v>
                </c:pt>
                <c:pt idx="262">
                  <c:v>48162</c:v>
                </c:pt>
                <c:pt idx="263">
                  <c:v>48192</c:v>
                </c:pt>
                <c:pt idx="264">
                  <c:v>48223</c:v>
                </c:pt>
                <c:pt idx="265">
                  <c:v>48254</c:v>
                </c:pt>
                <c:pt idx="266">
                  <c:v>48283</c:v>
                </c:pt>
                <c:pt idx="267">
                  <c:v>48314</c:v>
                </c:pt>
                <c:pt idx="268">
                  <c:v>48344</c:v>
                </c:pt>
                <c:pt idx="269">
                  <c:v>48375</c:v>
                </c:pt>
                <c:pt idx="270">
                  <c:v>48405</c:v>
                </c:pt>
                <c:pt idx="271">
                  <c:v>48436</c:v>
                </c:pt>
                <c:pt idx="272">
                  <c:v>48467</c:v>
                </c:pt>
                <c:pt idx="273">
                  <c:v>48497</c:v>
                </c:pt>
                <c:pt idx="274">
                  <c:v>48528</c:v>
                </c:pt>
                <c:pt idx="275">
                  <c:v>48558</c:v>
                </c:pt>
                <c:pt idx="276">
                  <c:v>48589</c:v>
                </c:pt>
                <c:pt idx="277">
                  <c:v>48620</c:v>
                </c:pt>
                <c:pt idx="278">
                  <c:v>48648</c:v>
                </c:pt>
                <c:pt idx="279">
                  <c:v>48679</c:v>
                </c:pt>
                <c:pt idx="280">
                  <c:v>48709</c:v>
                </c:pt>
                <c:pt idx="281">
                  <c:v>48740</c:v>
                </c:pt>
                <c:pt idx="282">
                  <c:v>48770</c:v>
                </c:pt>
                <c:pt idx="283">
                  <c:v>48801</c:v>
                </c:pt>
                <c:pt idx="284">
                  <c:v>48832</c:v>
                </c:pt>
                <c:pt idx="285">
                  <c:v>48862</c:v>
                </c:pt>
                <c:pt idx="286">
                  <c:v>48893</c:v>
                </c:pt>
                <c:pt idx="287">
                  <c:v>48923</c:v>
                </c:pt>
                <c:pt idx="288">
                  <c:v>48954</c:v>
                </c:pt>
                <c:pt idx="289">
                  <c:v>48985</c:v>
                </c:pt>
                <c:pt idx="290">
                  <c:v>49013</c:v>
                </c:pt>
                <c:pt idx="291">
                  <c:v>49044</c:v>
                </c:pt>
                <c:pt idx="292">
                  <c:v>49074</c:v>
                </c:pt>
                <c:pt idx="293">
                  <c:v>49105</c:v>
                </c:pt>
                <c:pt idx="294">
                  <c:v>49135</c:v>
                </c:pt>
                <c:pt idx="295">
                  <c:v>49166</c:v>
                </c:pt>
                <c:pt idx="296">
                  <c:v>49197</c:v>
                </c:pt>
                <c:pt idx="297">
                  <c:v>49227</c:v>
                </c:pt>
                <c:pt idx="298">
                  <c:v>49258</c:v>
                </c:pt>
                <c:pt idx="299">
                  <c:v>49288</c:v>
                </c:pt>
                <c:pt idx="300">
                  <c:v>49319</c:v>
                </c:pt>
                <c:pt idx="301">
                  <c:v>49350</c:v>
                </c:pt>
                <c:pt idx="302">
                  <c:v>49378</c:v>
                </c:pt>
                <c:pt idx="303">
                  <c:v>49409</c:v>
                </c:pt>
                <c:pt idx="304">
                  <c:v>49439</c:v>
                </c:pt>
                <c:pt idx="305">
                  <c:v>49470</c:v>
                </c:pt>
                <c:pt idx="306">
                  <c:v>49500</c:v>
                </c:pt>
                <c:pt idx="307">
                  <c:v>49531</c:v>
                </c:pt>
                <c:pt idx="308">
                  <c:v>49562</c:v>
                </c:pt>
                <c:pt idx="309">
                  <c:v>49592</c:v>
                </c:pt>
                <c:pt idx="310">
                  <c:v>49623</c:v>
                </c:pt>
                <c:pt idx="311">
                  <c:v>49653</c:v>
                </c:pt>
                <c:pt idx="312">
                  <c:v>49684</c:v>
                </c:pt>
                <c:pt idx="313">
                  <c:v>49715</c:v>
                </c:pt>
                <c:pt idx="314">
                  <c:v>49744</c:v>
                </c:pt>
                <c:pt idx="315">
                  <c:v>49775</c:v>
                </c:pt>
                <c:pt idx="316">
                  <c:v>49805</c:v>
                </c:pt>
                <c:pt idx="317">
                  <c:v>49836</c:v>
                </c:pt>
                <c:pt idx="318">
                  <c:v>49866</c:v>
                </c:pt>
                <c:pt idx="319">
                  <c:v>49897</c:v>
                </c:pt>
                <c:pt idx="320">
                  <c:v>49928</c:v>
                </c:pt>
                <c:pt idx="321">
                  <c:v>49958</c:v>
                </c:pt>
                <c:pt idx="322">
                  <c:v>49989</c:v>
                </c:pt>
                <c:pt idx="323">
                  <c:v>50019</c:v>
                </c:pt>
                <c:pt idx="324">
                  <c:v>50050</c:v>
                </c:pt>
                <c:pt idx="325">
                  <c:v>50081</c:v>
                </c:pt>
                <c:pt idx="326">
                  <c:v>50109</c:v>
                </c:pt>
                <c:pt idx="327">
                  <c:v>50140</c:v>
                </c:pt>
                <c:pt idx="328">
                  <c:v>50170</c:v>
                </c:pt>
                <c:pt idx="329">
                  <c:v>50201</c:v>
                </c:pt>
                <c:pt idx="330">
                  <c:v>50231</c:v>
                </c:pt>
                <c:pt idx="331">
                  <c:v>50262</c:v>
                </c:pt>
                <c:pt idx="332">
                  <c:v>50293</c:v>
                </c:pt>
                <c:pt idx="333">
                  <c:v>50323</c:v>
                </c:pt>
                <c:pt idx="334">
                  <c:v>50354</c:v>
                </c:pt>
                <c:pt idx="335">
                  <c:v>50384</c:v>
                </c:pt>
                <c:pt idx="336">
                  <c:v>50415</c:v>
                </c:pt>
                <c:pt idx="337">
                  <c:v>50446</c:v>
                </c:pt>
                <c:pt idx="338">
                  <c:v>50474</c:v>
                </c:pt>
                <c:pt idx="339">
                  <c:v>50505</c:v>
                </c:pt>
                <c:pt idx="340">
                  <c:v>50535</c:v>
                </c:pt>
                <c:pt idx="341">
                  <c:v>50566</c:v>
                </c:pt>
                <c:pt idx="342">
                  <c:v>50596</c:v>
                </c:pt>
                <c:pt idx="343">
                  <c:v>50627</c:v>
                </c:pt>
                <c:pt idx="344">
                  <c:v>50658</c:v>
                </c:pt>
                <c:pt idx="345">
                  <c:v>50688</c:v>
                </c:pt>
                <c:pt idx="346">
                  <c:v>50719</c:v>
                </c:pt>
                <c:pt idx="347">
                  <c:v>50749</c:v>
                </c:pt>
                <c:pt idx="348">
                  <c:v>50780</c:v>
                </c:pt>
                <c:pt idx="349">
                  <c:v>50811</c:v>
                </c:pt>
                <c:pt idx="350">
                  <c:v>50839</c:v>
                </c:pt>
                <c:pt idx="351">
                  <c:v>50870</c:v>
                </c:pt>
                <c:pt idx="352">
                  <c:v>50900</c:v>
                </c:pt>
                <c:pt idx="353">
                  <c:v>50931</c:v>
                </c:pt>
                <c:pt idx="354">
                  <c:v>50961</c:v>
                </c:pt>
                <c:pt idx="355">
                  <c:v>50992</c:v>
                </c:pt>
                <c:pt idx="356">
                  <c:v>51023</c:v>
                </c:pt>
                <c:pt idx="357">
                  <c:v>51053</c:v>
                </c:pt>
                <c:pt idx="358">
                  <c:v>51084</c:v>
                </c:pt>
                <c:pt idx="359">
                  <c:v>51114</c:v>
                </c:pt>
                <c:pt idx="360">
                  <c:v>51145</c:v>
                </c:pt>
                <c:pt idx="361">
                  <c:v>51176</c:v>
                </c:pt>
                <c:pt idx="362">
                  <c:v>51205</c:v>
                </c:pt>
                <c:pt idx="363">
                  <c:v>51236</c:v>
                </c:pt>
                <c:pt idx="364">
                  <c:v>51266</c:v>
                </c:pt>
                <c:pt idx="365">
                  <c:v>51297</c:v>
                </c:pt>
                <c:pt idx="366">
                  <c:v>51327</c:v>
                </c:pt>
                <c:pt idx="367">
                  <c:v>51358</c:v>
                </c:pt>
                <c:pt idx="368">
                  <c:v>51389</c:v>
                </c:pt>
                <c:pt idx="369">
                  <c:v>51419</c:v>
                </c:pt>
                <c:pt idx="370">
                  <c:v>51450</c:v>
                </c:pt>
                <c:pt idx="371">
                  <c:v>51480</c:v>
                </c:pt>
              </c:numCache>
            </c:numRef>
          </c:cat>
          <c:val>
            <c:numRef>
              <c:f>'DO Med Reg'!$H$2:$H$373</c:f>
              <c:numCache>
                <c:formatCode>_(* #,##0.00_);_(* \(#,##0.00\);_(* "-"??_);_(@_)</c:formatCode>
                <c:ptCount val="372"/>
                <c:pt idx="0">
                  <c:v>18.916850709500245</c:v>
                </c:pt>
                <c:pt idx="1">
                  <c:v>13.104738815735503</c:v>
                </c:pt>
                <c:pt idx="2">
                  <c:v>10.409579775666867</c:v>
                </c:pt>
                <c:pt idx="3">
                  <c:v>9.9330071959857342</c:v>
                </c:pt>
                <c:pt idx="4">
                  <c:v>9.6665786016277782</c:v>
                </c:pt>
                <c:pt idx="5">
                  <c:v>9.9421306040464739</c:v>
                </c:pt>
                <c:pt idx="6">
                  <c:v>10.130604595126565</c:v>
                </c:pt>
                <c:pt idx="7">
                  <c:v>10.361641522056788</c:v>
                </c:pt>
                <c:pt idx="8">
                  <c:v>10.513624512265979</c:v>
                </c:pt>
                <c:pt idx="9">
                  <c:v>10.357458172848624</c:v>
                </c:pt>
                <c:pt idx="10">
                  <c:v>10.908529039885185</c:v>
                </c:pt>
                <c:pt idx="11">
                  <c:v>10.592135606484366</c:v>
                </c:pt>
                <c:pt idx="12">
                  <c:v>9.9818925077235257</c:v>
                </c:pt>
                <c:pt idx="13">
                  <c:v>10.918945711936486</c:v>
                </c:pt>
                <c:pt idx="14">
                  <c:v>11.1025071456018</c:v>
                </c:pt>
                <c:pt idx="15">
                  <c:v>10.346026077151011</c:v>
                </c:pt>
                <c:pt idx="16">
                  <c:v>11.023532957036689</c:v>
                </c:pt>
                <c:pt idx="17">
                  <c:v>10.790771677471207</c:v>
                </c:pt>
                <c:pt idx="18">
                  <c:v>10.826982709116493</c:v>
                </c:pt>
                <c:pt idx="19">
                  <c:v>11.376782280942047</c:v>
                </c:pt>
                <c:pt idx="20">
                  <c:v>11.685298243589433</c:v>
                </c:pt>
                <c:pt idx="21">
                  <c:v>11.14339978539582</c:v>
                </c:pt>
                <c:pt idx="22">
                  <c:v>11.70364528563268</c:v>
                </c:pt>
                <c:pt idx="23">
                  <c:v>11.288566246438478</c:v>
                </c:pt>
                <c:pt idx="24">
                  <c:v>10.580021315089855</c:v>
                </c:pt>
                <c:pt idx="25">
                  <c:v>11.751541225329857</c:v>
                </c:pt>
                <c:pt idx="26">
                  <c:v>11.595176889456845</c:v>
                </c:pt>
                <c:pt idx="27">
                  <c:v>10.429765019288451</c:v>
                </c:pt>
                <c:pt idx="28">
                  <c:v>11.102306761708274</c:v>
                </c:pt>
                <c:pt idx="29">
                  <c:v>11.484146160832871</c:v>
                </c:pt>
                <c:pt idx="30">
                  <c:v>11.427276330418641</c:v>
                </c:pt>
                <c:pt idx="31">
                  <c:v>11.657381360362509</c:v>
                </c:pt>
                <c:pt idx="32">
                  <c:v>11.453518510397309</c:v>
                </c:pt>
                <c:pt idx="33">
                  <c:v>11.707961991318658</c:v>
                </c:pt>
                <c:pt idx="34">
                  <c:v>12.069172006892831</c:v>
                </c:pt>
                <c:pt idx="35">
                  <c:v>10.891436909562053</c:v>
                </c:pt>
                <c:pt idx="36">
                  <c:v>10.891290708304183</c:v>
                </c:pt>
                <c:pt idx="37">
                  <c:v>11.401958908077518</c:v>
                </c:pt>
                <c:pt idx="38">
                  <c:v>10.75820782864438</c:v>
                </c:pt>
                <c:pt idx="39">
                  <c:v>12.187737841723699</c:v>
                </c:pt>
                <c:pt idx="40">
                  <c:v>11.74529674712408</c:v>
                </c:pt>
                <c:pt idx="41">
                  <c:v>11.454939902314925</c:v>
                </c:pt>
                <c:pt idx="42">
                  <c:v>11.283799027092845</c:v>
                </c:pt>
                <c:pt idx="43">
                  <c:v>11.059127415575556</c:v>
                </c:pt>
                <c:pt idx="44">
                  <c:v>11.784685837684503</c:v>
                </c:pt>
                <c:pt idx="45">
                  <c:v>12.171558014728115</c:v>
                </c:pt>
                <c:pt idx="46">
                  <c:v>12.092863367099907</c:v>
                </c:pt>
                <c:pt idx="47">
                  <c:v>11.121009036521938</c:v>
                </c:pt>
                <c:pt idx="48">
                  <c:v>10.921420627420808</c:v>
                </c:pt>
                <c:pt idx="49">
                  <c:v>12.055713655390635</c:v>
                </c:pt>
                <c:pt idx="50">
                  <c:v>11.785824133879832</c:v>
                </c:pt>
                <c:pt idx="51">
                  <c:v>11.708194988963582</c:v>
                </c:pt>
                <c:pt idx="52">
                  <c:v>11.996318859918331</c:v>
                </c:pt>
                <c:pt idx="53">
                  <c:v>11.156701842624253</c:v>
                </c:pt>
                <c:pt idx="54">
                  <c:v>12.531732664822524</c:v>
                </c:pt>
                <c:pt idx="55">
                  <c:v>11.983997184674534</c:v>
                </c:pt>
                <c:pt idx="56">
                  <c:v>12.639574974735849</c:v>
                </c:pt>
                <c:pt idx="57">
                  <c:v>12.505358862872203</c:v>
                </c:pt>
                <c:pt idx="58">
                  <c:v>12.022374350008841</c:v>
                </c:pt>
                <c:pt idx="59">
                  <c:v>12.115827523645866</c:v>
                </c:pt>
                <c:pt idx="60">
                  <c:v>11.227523501497771</c:v>
                </c:pt>
                <c:pt idx="61">
                  <c:v>12.413601880309626</c:v>
                </c:pt>
                <c:pt idx="62">
                  <c:v>11.728524994124758</c:v>
                </c:pt>
                <c:pt idx="63">
                  <c:v>12.193870666407554</c:v>
                </c:pt>
                <c:pt idx="64">
                  <c:v>11.916569268944119</c:v>
                </c:pt>
                <c:pt idx="65">
                  <c:v>12.255938806360929</c:v>
                </c:pt>
                <c:pt idx="66">
                  <c:v>12.893842878147444</c:v>
                </c:pt>
                <c:pt idx="67">
                  <c:v>12.620898435549599</c:v>
                </c:pt>
                <c:pt idx="68">
                  <c:v>13.398964808432796</c:v>
                </c:pt>
                <c:pt idx="69">
                  <c:v>13.424901930844014</c:v>
                </c:pt>
                <c:pt idx="70">
                  <c:v>12.945994572988615</c:v>
                </c:pt>
                <c:pt idx="71">
                  <c:v>12.848893350819644</c:v>
                </c:pt>
                <c:pt idx="72">
                  <c:v>11.619114022800767</c:v>
                </c:pt>
                <c:pt idx="73">
                  <c:v>13.066717411097629</c:v>
                </c:pt>
                <c:pt idx="74">
                  <c:v>12.239418783981369</c:v>
                </c:pt>
                <c:pt idx="75">
                  <c:v>12.79361426641554</c:v>
                </c:pt>
                <c:pt idx="76">
                  <c:v>12.125537651364922</c:v>
                </c:pt>
                <c:pt idx="77">
                  <c:v>12.020341418873473</c:v>
                </c:pt>
                <c:pt idx="78">
                  <c:v>11.318357856223498</c:v>
                </c:pt>
                <c:pt idx="79">
                  <c:v>13.084748655199474</c:v>
                </c:pt>
                <c:pt idx="80">
                  <c:v>12.763485816035045</c:v>
                </c:pt>
                <c:pt idx="81">
                  <c:v>12.670535354484986</c:v>
                </c:pt>
                <c:pt idx="82">
                  <c:v>13.184117238087602</c:v>
                </c:pt>
                <c:pt idx="83">
                  <c:v>12.92709895615382</c:v>
                </c:pt>
                <c:pt idx="84">
                  <c:v>11.878015705517205</c:v>
                </c:pt>
                <c:pt idx="85">
                  <c:v>13.119655367292081</c:v>
                </c:pt>
                <c:pt idx="86">
                  <c:v>12.575183753849558</c:v>
                </c:pt>
                <c:pt idx="87">
                  <c:v>12.042972850536115</c:v>
                </c:pt>
                <c:pt idx="88">
                  <c:v>12.381589489097703</c:v>
                </c:pt>
                <c:pt idx="89">
                  <c:v>12.651129951559149</c:v>
                </c:pt>
                <c:pt idx="90">
                  <c:v>12.681878530902333</c:v>
                </c:pt>
                <c:pt idx="91">
                  <c:v>13.272241031012621</c:v>
                </c:pt>
                <c:pt idx="92">
                  <c:v>13.023988717408406</c:v>
                </c:pt>
                <c:pt idx="93">
                  <c:v>12.526904408935007</c:v>
                </c:pt>
                <c:pt idx="94">
                  <c:v>13.122940358508567</c:v>
                </c:pt>
                <c:pt idx="95">
                  <c:v>12.650125732852851</c:v>
                </c:pt>
                <c:pt idx="96">
                  <c:v>11.712930868512522</c:v>
                </c:pt>
                <c:pt idx="97">
                  <c:v>13.118640921339978</c:v>
                </c:pt>
                <c:pt idx="98">
                  <c:v>12.426863816074828</c:v>
                </c:pt>
                <c:pt idx="99">
                  <c:v>12.963545152088368</c:v>
                </c:pt>
                <c:pt idx="100">
                  <c:v>12.276016380286132</c:v>
                </c:pt>
                <c:pt idx="101">
                  <c:v>12.607260184077383</c:v>
                </c:pt>
                <c:pt idx="102">
                  <c:v>12.40906426398506</c:v>
                </c:pt>
                <c:pt idx="103">
                  <c:v>13.129317398675122</c:v>
                </c:pt>
                <c:pt idx="104">
                  <c:v>12.779775456440007</c:v>
                </c:pt>
                <c:pt idx="105">
                  <c:v>12.919611436218181</c:v>
                </c:pt>
                <c:pt idx="106">
                  <c:v>12.986752559319887</c:v>
                </c:pt>
                <c:pt idx="107">
                  <c:v>12.407641547411908</c:v>
                </c:pt>
                <c:pt idx="108">
                  <c:v>11.983676281607389</c:v>
                </c:pt>
                <c:pt idx="109">
                  <c:v>13.150456258806539</c:v>
                </c:pt>
                <c:pt idx="110">
                  <c:v>12.413074549334549</c:v>
                </c:pt>
                <c:pt idx="111">
                  <c:v>12.674032821312876</c:v>
                </c:pt>
                <c:pt idx="112">
                  <c:v>13.158382585252829</c:v>
                </c:pt>
                <c:pt idx="113">
                  <c:v>12.823656092992291</c:v>
                </c:pt>
                <c:pt idx="114">
                  <c:v>13.396689884233968</c:v>
                </c:pt>
                <c:pt idx="115">
                  <c:v>13.692425399481275</c:v>
                </c:pt>
                <c:pt idx="116">
                  <c:v>13.363926617236659</c:v>
                </c:pt>
                <c:pt idx="117">
                  <c:v>13.624408727592465</c:v>
                </c:pt>
                <c:pt idx="118">
                  <c:v>13.621135399958336</c:v>
                </c:pt>
                <c:pt idx="119">
                  <c:v>13.086784620945309</c:v>
                </c:pt>
                <c:pt idx="120">
                  <c:v>12.458868617497895</c:v>
                </c:pt>
                <c:pt idx="121">
                  <c:v>13.38738026817369</c:v>
                </c:pt>
                <c:pt idx="122">
                  <c:v>9.9512084837632599</c:v>
                </c:pt>
                <c:pt idx="123">
                  <c:v>6.2486743799896409</c:v>
                </c:pt>
                <c:pt idx="124">
                  <c:v>9.1009565080786032</c:v>
                </c:pt>
                <c:pt idx="125">
                  <c:v>10.591885306519083</c:v>
                </c:pt>
                <c:pt idx="126">
                  <c:v>10.82113401856434</c:v>
                </c:pt>
                <c:pt idx="127">
                  <c:v>10.829579277649772</c:v>
                </c:pt>
                <c:pt idx="128">
                  <c:v>12.431838199402161</c:v>
                </c:pt>
                <c:pt idx="129">
                  <c:v>13.172136213820451</c:v>
                </c:pt>
                <c:pt idx="130">
                  <c:v>12.545892854115136</c:v>
                </c:pt>
                <c:pt idx="131">
                  <c:v>12.923633282787906</c:v>
                </c:pt>
                <c:pt idx="132">
                  <c:v>11.202862893227277</c:v>
                </c:pt>
                <c:pt idx="133">
                  <c:v>13.234331052532793</c:v>
                </c:pt>
                <c:pt idx="134">
                  <c:v>13.583795206388967</c:v>
                </c:pt>
                <c:pt idx="135">
                  <c:v>11.94983348303961</c:v>
                </c:pt>
                <c:pt idx="136">
                  <c:v>11.443828232137452</c:v>
                </c:pt>
                <c:pt idx="137">
                  <c:v>13.196878151611806</c:v>
                </c:pt>
                <c:pt idx="138">
                  <c:v>14.020835085701387</c:v>
                </c:pt>
                <c:pt idx="139">
                  <c:v>13.512678265061565</c:v>
                </c:pt>
                <c:pt idx="140">
                  <c:v>14.470696401954672</c:v>
                </c:pt>
                <c:pt idx="141">
                  <c:v>13.986932727903211</c:v>
                </c:pt>
                <c:pt idx="142">
                  <c:v>14.612973793881677</c:v>
                </c:pt>
                <c:pt idx="143">
                  <c:v>14.126578080379158</c:v>
                </c:pt>
                <c:pt idx="144">
                  <c:v>12.693348465301563</c:v>
                </c:pt>
                <c:pt idx="145">
                  <c:v>14.731829610953627</c:v>
                </c:pt>
                <c:pt idx="146">
                  <c:v>14.585327098786738</c:v>
                </c:pt>
                <c:pt idx="147">
                  <c:v>13.904384676061268</c:v>
                </c:pt>
                <c:pt idx="148">
                  <c:v>13.775359333729925</c:v>
                </c:pt>
                <c:pt idx="149">
                  <c:v>14.227382682823386</c:v>
                </c:pt>
                <c:pt idx="150">
                  <c:v>14.180468327817096</c:v>
                </c:pt>
                <c:pt idx="151">
                  <c:v>14.863193369670645</c:v>
                </c:pt>
                <c:pt idx="152">
                  <c:v>14.991543997282129</c:v>
                </c:pt>
                <c:pt idx="153">
                  <c:v>14.198037302528652</c:v>
                </c:pt>
                <c:pt idx="154">
                  <c:v>14.697339167446559</c:v>
                </c:pt>
                <c:pt idx="155">
                  <c:v>14.42573928750028</c:v>
                </c:pt>
                <c:pt idx="156">
                  <c:v>12.929815999912242</c:v>
                </c:pt>
                <c:pt idx="157">
                  <c:v>15.042578254818311</c:v>
                </c:pt>
                <c:pt idx="158">
                  <c:v>14.444910636062961</c:v>
                </c:pt>
                <c:pt idx="159">
                  <c:v>13.841380651013523</c:v>
                </c:pt>
                <c:pt idx="160">
                  <c:v>14.653626037817148</c:v>
                </c:pt>
                <c:pt idx="161">
                  <c:v>14.41263658755485</c:v>
                </c:pt>
                <c:pt idx="162">
                  <c:v>14.519397781610623</c:v>
                </c:pt>
                <c:pt idx="163">
                  <c:v>14.851286961760326</c:v>
                </c:pt>
                <c:pt idx="164">
                  <c:v>15.383842248618478</c:v>
                </c:pt>
                <c:pt idx="165">
                  <c:v>14.527651608020618</c:v>
                </c:pt>
                <c:pt idx="166">
                  <c:v>14.871508879507507</c:v>
                </c:pt>
                <c:pt idx="167">
                  <c:v>14.308421133486757</c:v>
                </c:pt>
                <c:pt idx="168">
                  <c:v>13.300685177420332</c:v>
                </c:pt>
                <c:pt idx="169">
                  <c:v>14.633226583468803</c:v>
                </c:pt>
                <c:pt idx="170">
                  <c:v>13.360771917886115</c:v>
                </c:pt>
                <c:pt idx="171">
                  <c:v>15.10214452956391</c:v>
                </c:pt>
                <c:pt idx="172">
                  <c:v>14.452670634497702</c:v>
                </c:pt>
                <c:pt idx="173">
                  <c:v>14.174146714708973</c:v>
                </c:pt>
                <c:pt idx="174">
                  <c:v>15.06836444154944</c:v>
                </c:pt>
                <c:pt idx="175">
                  <c:v>14.546437678348413</c:v>
                </c:pt>
                <c:pt idx="176">
                  <c:v>14.432612509076545</c:v>
                </c:pt>
                <c:pt idx="177">
                  <c:v>15.625740701728798</c:v>
                </c:pt>
                <c:pt idx="178">
                  <c:v>15.757831970488587</c:v>
                </c:pt>
                <c:pt idx="179">
                  <c:v>14.654359523620466</c:v>
                </c:pt>
                <c:pt idx="180">
                  <c:v>14.128301554897167</c:v>
                </c:pt>
                <c:pt idx="181">
                  <c:v>15.487046682008836</c:v>
                </c:pt>
                <c:pt idx="182">
                  <c:v>15.130583331628301</c:v>
                </c:pt>
                <c:pt idx="183">
                  <c:v>14.803153999660754</c:v>
                </c:pt>
                <c:pt idx="184">
                  <c:v>15.84019015991316</c:v>
                </c:pt>
                <c:pt idx="185">
                  <c:v>14.899603303318772</c:v>
                </c:pt>
                <c:pt idx="186">
                  <c:v>16.738060758632212</c:v>
                </c:pt>
                <c:pt idx="187">
                  <c:v>15.498532479061538</c:v>
                </c:pt>
                <c:pt idx="188">
                  <c:v>16.16475080877218</c:v>
                </c:pt>
                <c:pt idx="189">
                  <c:v>15.196421625465742</c:v>
                </c:pt>
                <c:pt idx="190">
                  <c:v>16.149818270662124</c:v>
                </c:pt>
                <c:pt idx="191">
                  <c:v>15.376184397092048</c:v>
                </c:pt>
                <c:pt idx="192">
                  <c:v>15.421645340449549</c:v>
                </c:pt>
                <c:pt idx="193">
                  <c:v>15.243079556259053</c:v>
                </c:pt>
                <c:pt idx="194">
                  <c:v>15.23251367802462</c:v>
                </c:pt>
                <c:pt idx="195">
                  <c:v>15.149894217154985</c:v>
                </c:pt>
                <c:pt idx="196">
                  <c:v>15.13750778363408</c:v>
                </c:pt>
                <c:pt idx="197">
                  <c:v>14.781776832983946</c:v>
                </c:pt>
                <c:pt idx="198">
                  <c:v>15.783669142863157</c:v>
                </c:pt>
                <c:pt idx="199">
                  <c:v>15.149421927030849</c:v>
                </c:pt>
                <c:pt idx="200">
                  <c:v>15.076432086979386</c:v>
                </c:pt>
                <c:pt idx="201">
                  <c:v>15.856734836572327</c:v>
                </c:pt>
                <c:pt idx="202">
                  <c:v>15.906221748064331</c:v>
                </c:pt>
                <c:pt idx="203">
                  <c:v>15.393768503835433</c:v>
                </c:pt>
                <c:pt idx="204">
                  <c:v>15.387361790490216</c:v>
                </c:pt>
                <c:pt idx="205">
                  <c:v>15.344175234434935</c:v>
                </c:pt>
                <c:pt idx="206">
                  <c:v>15.335628858876751</c:v>
                </c:pt>
                <c:pt idx="207">
                  <c:v>15.272211720863151</c:v>
                </c:pt>
                <c:pt idx="208">
                  <c:v>15.306227226243218</c:v>
                </c:pt>
                <c:pt idx="209">
                  <c:v>14.794851098894311</c:v>
                </c:pt>
                <c:pt idx="210">
                  <c:v>15.693442824609438</c:v>
                </c:pt>
                <c:pt idx="211">
                  <c:v>15.036850149596356</c:v>
                </c:pt>
                <c:pt idx="212">
                  <c:v>14.964371538556215</c:v>
                </c:pt>
                <c:pt idx="213">
                  <c:v>15.755493846933131</c:v>
                </c:pt>
                <c:pt idx="214">
                  <c:v>15.814143826302528</c:v>
                </c:pt>
                <c:pt idx="215">
                  <c:v>15.313239149359182</c:v>
                </c:pt>
                <c:pt idx="216">
                  <c:v>15.399925001720094</c:v>
                </c:pt>
                <c:pt idx="217">
                  <c:v>15.383857510389495</c:v>
                </c:pt>
                <c:pt idx="218">
                  <c:v>15.374831097601859</c:v>
                </c:pt>
                <c:pt idx="219">
                  <c:v>15.306641475619914</c:v>
                </c:pt>
                <c:pt idx="220">
                  <c:v>15.34711029575322</c:v>
                </c:pt>
                <c:pt idx="221">
                  <c:v>14.813334101274034</c:v>
                </c:pt>
                <c:pt idx="222">
                  <c:v>15.697422442745387</c:v>
                </c:pt>
                <c:pt idx="223">
                  <c:v>15.029679035952537</c:v>
                </c:pt>
                <c:pt idx="224">
                  <c:v>14.946615441756892</c:v>
                </c:pt>
                <c:pt idx="225">
                  <c:v>15.740293274619743</c:v>
                </c:pt>
                <c:pt idx="226">
                  <c:v>15.807192267804789</c:v>
                </c:pt>
                <c:pt idx="227">
                  <c:v>15.314832082646996</c:v>
                </c:pt>
                <c:pt idx="228">
                  <c:v>15.44038440826502</c:v>
                </c:pt>
                <c:pt idx="229">
                  <c:v>15.437057992685274</c:v>
                </c:pt>
                <c:pt idx="230">
                  <c:v>15.434961702703763</c:v>
                </c:pt>
                <c:pt idx="231">
                  <c:v>15.371510744682874</c:v>
                </c:pt>
                <c:pt idx="232">
                  <c:v>15.417937381002613</c:v>
                </c:pt>
                <c:pt idx="233">
                  <c:v>14.875878077068988</c:v>
                </c:pt>
                <c:pt idx="234">
                  <c:v>15.755554746855607</c:v>
                </c:pt>
                <c:pt idx="235">
                  <c:v>15.078679234228897</c:v>
                </c:pt>
                <c:pt idx="236">
                  <c:v>14.989097611057895</c:v>
                </c:pt>
                <c:pt idx="237">
                  <c:v>15.783472574904863</c:v>
                </c:pt>
                <c:pt idx="238">
                  <c:v>15.851574878939058</c:v>
                </c:pt>
                <c:pt idx="239">
                  <c:v>15.359858663678569</c:v>
                </c:pt>
                <c:pt idx="240">
                  <c:v>15.48825398407379</c:v>
                </c:pt>
                <c:pt idx="241">
                  <c:v>15.48976840255966</c:v>
                </c:pt>
                <c:pt idx="242">
                  <c:v>15.491374620296828</c:v>
                </c:pt>
                <c:pt idx="243">
                  <c:v>15.430575039944063</c:v>
                </c:pt>
                <c:pt idx="244">
                  <c:v>15.480069201469497</c:v>
                </c:pt>
                <c:pt idx="245">
                  <c:v>14.934908176517801</c:v>
                </c:pt>
                <c:pt idx="246">
                  <c:v>15.815440364051174</c:v>
                </c:pt>
                <c:pt idx="247">
                  <c:v>15.133529200437318</c:v>
                </c:pt>
                <c:pt idx="248">
                  <c:v>15.041377055475694</c:v>
                </c:pt>
                <c:pt idx="249">
                  <c:v>15.837897161469845</c:v>
                </c:pt>
                <c:pt idx="250">
                  <c:v>15.906799326771921</c:v>
                </c:pt>
                <c:pt idx="251">
                  <c:v>15.414502604889446</c:v>
                </c:pt>
                <c:pt idx="252">
                  <c:v>15.544245064813371</c:v>
                </c:pt>
                <c:pt idx="253">
                  <c:v>15.548284646390425</c:v>
                </c:pt>
                <c:pt idx="254">
                  <c:v>15.552167599170442</c:v>
                </c:pt>
                <c:pt idx="255">
                  <c:v>15.492917755961454</c:v>
                </c:pt>
                <c:pt idx="256">
                  <c:v>15.544154752683447</c:v>
                </c:pt>
                <c:pt idx="257">
                  <c:v>14.996906911826649</c:v>
                </c:pt>
                <c:pt idx="258">
                  <c:v>15.880301517505384</c:v>
                </c:pt>
                <c:pt idx="259">
                  <c:v>15.194577212576519</c:v>
                </c:pt>
                <c:pt idx="260">
                  <c:v>15.101038243962135</c:v>
                </c:pt>
                <c:pt idx="261">
                  <c:v>15.900290042141808</c:v>
                </c:pt>
                <c:pt idx="262">
                  <c:v>15.96968709684349</c:v>
                </c:pt>
                <c:pt idx="263">
                  <c:v>15.476079785106656</c:v>
                </c:pt>
                <c:pt idx="264">
                  <c:v>15.60670225815179</c:v>
                </c:pt>
                <c:pt idx="265">
                  <c:v>15.612116985741745</c:v>
                </c:pt>
                <c:pt idx="266">
                  <c:v>15.617365084606867</c:v>
                </c:pt>
                <c:pt idx="267">
                  <c:v>15.559004381668879</c:v>
                </c:pt>
                <c:pt idx="268">
                  <c:v>15.611416278939359</c:v>
                </c:pt>
                <c:pt idx="269">
                  <c:v>15.062212252364294</c:v>
                </c:pt>
                <c:pt idx="270">
                  <c:v>15.949386325609504</c:v>
                </c:pt>
                <c:pt idx="271">
                  <c:v>15.260374177734789</c:v>
                </c:pt>
                <c:pt idx="272">
                  <c:v>15.166049053625944</c:v>
                </c:pt>
                <c:pt idx="273">
                  <c:v>15.968561779369473</c:v>
                </c:pt>
                <c:pt idx="274">
                  <c:v>16.038408565232945</c:v>
                </c:pt>
                <c:pt idx="275">
                  <c:v>15.543095394545603</c:v>
                </c:pt>
                <c:pt idx="276">
                  <c:v>15.673763509714107</c:v>
                </c:pt>
                <c:pt idx="277">
                  <c:v>15.680030178544929</c:v>
                </c:pt>
                <c:pt idx="278">
                  <c:v>15.686162227498381</c:v>
                </c:pt>
                <c:pt idx="279">
                  <c:v>15.62832237968118</c:v>
                </c:pt>
                <c:pt idx="280">
                  <c:v>15.681636552519198</c:v>
                </c:pt>
                <c:pt idx="281">
                  <c:v>15.130383859453653</c:v>
                </c:pt>
                <c:pt idx="282">
                  <c:v>16.021760647127408</c:v>
                </c:pt>
                <c:pt idx="283">
                  <c:v>15.329630078351348</c:v>
                </c:pt>
                <c:pt idx="284">
                  <c:v>15.234803792158795</c:v>
                </c:pt>
                <c:pt idx="285">
                  <c:v>16.040933462722997</c:v>
                </c:pt>
                <c:pt idx="286">
                  <c:v>16.111225317039985</c:v>
                </c:pt>
                <c:pt idx="287">
                  <c:v>15.6139460422881</c:v>
                </c:pt>
                <c:pt idx="288">
                  <c:v>15.744643313291293</c:v>
                </c:pt>
                <c:pt idx="289">
                  <c:v>15.751470806061127</c:v>
                </c:pt>
                <c:pt idx="290">
                  <c:v>15.758203359748643</c:v>
                </c:pt>
                <c:pt idx="291">
                  <c:v>15.700646002853384</c:v>
                </c:pt>
                <c:pt idx="292">
                  <c:v>15.754699668363399</c:v>
                </c:pt>
                <c:pt idx="293">
                  <c:v>15.201249476278292</c:v>
                </c:pt>
                <c:pt idx="294">
                  <c:v>16.097062800756515</c:v>
                </c:pt>
                <c:pt idx="295">
                  <c:v>15.401825186060492</c:v>
                </c:pt>
                <c:pt idx="296">
                  <c:v>15.30663159730079</c:v>
                </c:pt>
                <c:pt idx="297">
                  <c:v>16.11664488378505</c:v>
                </c:pt>
                <c:pt idx="298">
                  <c:v>16.187410104709421</c:v>
                </c:pt>
                <c:pt idx="299">
                  <c:v>15.687995199869867</c:v>
                </c:pt>
                <c:pt idx="300">
                  <c:v>15.818686782958103</c:v>
                </c:pt>
                <c:pt idx="301">
                  <c:v>15.825911933635837</c:v>
                </c:pt>
                <c:pt idx="302">
                  <c:v>15.833076212076493</c:v>
                </c:pt>
                <c:pt idx="303">
                  <c:v>15.775642214107194</c:v>
                </c:pt>
                <c:pt idx="304">
                  <c:v>15.830328076202733</c:v>
                </c:pt>
                <c:pt idx="305">
                  <c:v>15.274532875325205</c:v>
                </c:pt>
                <c:pt idx="306">
                  <c:v>16.174927350790121</c:v>
                </c:pt>
                <c:pt idx="307">
                  <c:v>15.476517868786257</c:v>
                </c:pt>
                <c:pt idx="308">
                  <c:v>15.381008838974928</c:v>
                </c:pt>
                <c:pt idx="309">
                  <c:v>16.195096138244516</c:v>
                </c:pt>
                <c:pt idx="310">
                  <c:v>16.266360712474196</c:v>
                </c:pt>
                <c:pt idx="311">
                  <c:v>15.764695452500677</c:v>
                </c:pt>
                <c:pt idx="312">
                  <c:v>15.895623324561353</c:v>
                </c:pt>
                <c:pt idx="313">
                  <c:v>15.903152332327764</c:v>
                </c:pt>
                <c:pt idx="314">
                  <c:v>15.910645647722486</c:v>
                </c:pt>
                <c:pt idx="315">
                  <c:v>15.853229989276858</c:v>
                </c:pt>
                <c:pt idx="316">
                  <c:v>15.908475747159697</c:v>
                </c:pt>
                <c:pt idx="317">
                  <c:v>15.350195562451274</c:v>
                </c:pt>
                <c:pt idx="318">
                  <c:v>16.255290299543898</c:v>
                </c:pt>
                <c:pt idx="319">
                  <c:v>15.553607031637641</c:v>
                </c:pt>
                <c:pt idx="320">
                  <c:v>15.457789733597121</c:v>
                </c:pt>
                <c:pt idx="321">
                  <c:v>16.276100826888076</c:v>
                </c:pt>
                <c:pt idx="322">
                  <c:v>16.347883567088736</c:v>
                </c:pt>
                <c:pt idx="323">
                  <c:v>15.843875165987662</c:v>
                </c:pt>
                <c:pt idx="324">
                  <c:v>15.97451759210383</c:v>
                </c:pt>
                <c:pt idx="325">
                  <c:v>15.982297355473472</c:v>
                </c:pt>
                <c:pt idx="326">
                  <c:v>15.990057602347804</c:v>
                </c:pt>
                <c:pt idx="327">
                  <c:v>15.932592066766475</c:v>
                </c:pt>
                <c:pt idx="328">
                  <c:v>15.988348762405924</c:v>
                </c:pt>
                <c:pt idx="329">
                  <c:v>15.427481821501523</c:v>
                </c:pt>
                <c:pt idx="330">
                  <c:v>16.337344721787943</c:v>
                </c:pt>
                <c:pt idx="331">
                  <c:v>15.632304307565519</c:v>
                </c:pt>
                <c:pt idx="332">
                  <c:v>15.536168423178816</c:v>
                </c:pt>
                <c:pt idx="333">
                  <c:v>16.35879350012981</c:v>
                </c:pt>
                <c:pt idx="334">
                  <c:v>16.431100873840908</c:v>
                </c:pt>
                <c:pt idx="335">
                  <c:v>15.924685765387116</c:v>
                </c:pt>
                <c:pt idx="336">
                  <c:v>16.055210005530789</c:v>
                </c:pt>
                <c:pt idx="337">
                  <c:v>16.063209291232276</c:v>
                </c:pt>
                <c:pt idx="338">
                  <c:v>16.071198310696442</c:v>
                </c:pt>
                <c:pt idx="339">
                  <c:v>16.013634843048852</c:v>
                </c:pt>
                <c:pt idx="340">
                  <c:v>16.069869754837725</c:v>
                </c:pt>
                <c:pt idx="341">
                  <c:v>15.506327135352965</c:v>
                </c:pt>
                <c:pt idx="342">
                  <c:v>16.421026305888155</c:v>
                </c:pt>
                <c:pt idx="343">
                  <c:v>15.712542566562897</c:v>
                </c:pt>
                <c:pt idx="344">
                  <c:v>15.616071460714513</c:v>
                </c:pt>
                <c:pt idx="345">
                  <c:v>16.443084769846244</c:v>
                </c:pt>
                <c:pt idx="346">
                  <c:v>16.515919209960924</c:v>
                </c:pt>
                <c:pt idx="347">
                  <c:v>16.007039478634837</c:v>
                </c:pt>
                <c:pt idx="348">
                  <c:v>16.137502481779201</c:v>
                </c:pt>
                <c:pt idx="349">
                  <c:v>16.145701310654964</c:v>
                </c:pt>
                <c:pt idx="350">
                  <c:v>16.153894518469759</c:v>
                </c:pt>
                <c:pt idx="351">
                  <c:v>16.096200636606874</c:v>
                </c:pt>
                <c:pt idx="352">
                  <c:v>16.152893168181969</c:v>
                </c:pt>
                <c:pt idx="353">
                  <c:v>15.586598141970262</c:v>
                </c:pt>
                <c:pt idx="354">
                  <c:v>16.506197494419734</c:v>
                </c:pt>
                <c:pt idx="355">
                  <c:v>15.794191319819165</c:v>
                </c:pt>
                <c:pt idx="356">
                  <c:v>15.697363729238546</c:v>
                </c:pt>
                <c:pt idx="357">
                  <c:v>16.528831014643835</c:v>
                </c:pt>
                <c:pt idx="358">
                  <c:v>16.602190374361573</c:v>
                </c:pt>
                <c:pt idx="359">
                  <c:v>16.090792138793379</c:v>
                </c:pt>
                <c:pt idx="360">
                  <c:v>16.221475904579243</c:v>
                </c:pt>
                <c:pt idx="361">
                  <c:v>16.229860238730542</c:v>
                </c:pt>
                <c:pt idx="362">
                  <c:v>16.238241737092363</c:v>
                </c:pt>
                <c:pt idx="363">
                  <c:v>16.180391946282874</c:v>
                </c:pt>
                <c:pt idx="364">
                  <c:v>16.237528082752643</c:v>
                </c:pt>
                <c:pt idx="365">
                  <c:v>15.668407258514103</c:v>
                </c:pt>
                <c:pt idx="366">
                  <c:v>16.596141776436777</c:v>
                </c:pt>
                <c:pt idx="367">
                  <c:v>15.883407126355237</c:v>
                </c:pt>
                <c:pt idx="368">
                  <c:v>15.78914967506082</c:v>
                </c:pt>
                <c:pt idx="369">
                  <c:v>16.628743654966289</c:v>
                </c:pt>
                <c:pt idx="370">
                  <c:v>16.705811424186439</c:v>
                </c:pt>
                <c:pt idx="371">
                  <c:v>16.194372266902711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CE-4705-BEA8-4B28948B774A}"/>
            </c:ext>
          </c:extLst>
        </c:ser>
        <c:ser>
          <c:idx val="6"/>
          <c:order val="6"/>
          <c:tx>
            <c:strRef>
              <c:f>'DO Med Reg'!$I$1</c:f>
              <c:strCache>
                <c:ptCount val="1"/>
                <c:pt idx="0">
                  <c:v>NorEste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'DO Med Reg'!$B$2:$B$373</c:f>
              <c:numCache>
                <c:formatCode>mmm\-yy</c:formatCode>
                <c:ptCount val="372"/>
                <c:pt idx="0">
                  <c:v>40188</c:v>
                </c:pt>
                <c:pt idx="1">
                  <c:v>40219</c:v>
                </c:pt>
                <c:pt idx="2">
                  <c:v>40247</c:v>
                </c:pt>
                <c:pt idx="3">
                  <c:v>40278</c:v>
                </c:pt>
                <c:pt idx="4">
                  <c:v>40308</c:v>
                </c:pt>
                <c:pt idx="5">
                  <c:v>40339</c:v>
                </c:pt>
                <c:pt idx="6">
                  <c:v>40369</c:v>
                </c:pt>
                <c:pt idx="7">
                  <c:v>40400</c:v>
                </c:pt>
                <c:pt idx="8">
                  <c:v>40431</c:v>
                </c:pt>
                <c:pt idx="9">
                  <c:v>40461</c:v>
                </c:pt>
                <c:pt idx="10">
                  <c:v>40492</c:v>
                </c:pt>
                <c:pt idx="11">
                  <c:v>40522</c:v>
                </c:pt>
                <c:pt idx="12">
                  <c:v>40553</c:v>
                </c:pt>
                <c:pt idx="13">
                  <c:v>40584</c:v>
                </c:pt>
                <c:pt idx="14">
                  <c:v>40612</c:v>
                </c:pt>
                <c:pt idx="15">
                  <c:v>40643</c:v>
                </c:pt>
                <c:pt idx="16">
                  <c:v>40673</c:v>
                </c:pt>
                <c:pt idx="17">
                  <c:v>40704</c:v>
                </c:pt>
                <c:pt idx="18">
                  <c:v>40734</c:v>
                </c:pt>
                <c:pt idx="19">
                  <c:v>40765</c:v>
                </c:pt>
                <c:pt idx="20">
                  <c:v>40796</c:v>
                </c:pt>
                <c:pt idx="21">
                  <c:v>40826</c:v>
                </c:pt>
                <c:pt idx="22">
                  <c:v>40857</c:v>
                </c:pt>
                <c:pt idx="23">
                  <c:v>40887</c:v>
                </c:pt>
                <c:pt idx="24">
                  <c:v>40918</c:v>
                </c:pt>
                <c:pt idx="25">
                  <c:v>40949</c:v>
                </c:pt>
                <c:pt idx="26">
                  <c:v>40978</c:v>
                </c:pt>
                <c:pt idx="27">
                  <c:v>41009</c:v>
                </c:pt>
                <c:pt idx="28">
                  <c:v>41039</c:v>
                </c:pt>
                <c:pt idx="29">
                  <c:v>41070</c:v>
                </c:pt>
                <c:pt idx="30">
                  <c:v>41100</c:v>
                </c:pt>
                <c:pt idx="31">
                  <c:v>41131</c:v>
                </c:pt>
                <c:pt idx="32">
                  <c:v>41162</c:v>
                </c:pt>
                <c:pt idx="33">
                  <c:v>41192</c:v>
                </c:pt>
                <c:pt idx="34">
                  <c:v>41223</c:v>
                </c:pt>
                <c:pt idx="35">
                  <c:v>41253</c:v>
                </c:pt>
                <c:pt idx="36">
                  <c:v>41284</c:v>
                </c:pt>
                <c:pt idx="37">
                  <c:v>41315</c:v>
                </c:pt>
                <c:pt idx="38">
                  <c:v>41343</c:v>
                </c:pt>
                <c:pt idx="39">
                  <c:v>41374</c:v>
                </c:pt>
                <c:pt idx="40">
                  <c:v>41404</c:v>
                </c:pt>
                <c:pt idx="41">
                  <c:v>41435</c:v>
                </c:pt>
                <c:pt idx="42">
                  <c:v>41465</c:v>
                </c:pt>
                <c:pt idx="43">
                  <c:v>41496</c:v>
                </c:pt>
                <c:pt idx="44">
                  <c:v>41527</c:v>
                </c:pt>
                <c:pt idx="45">
                  <c:v>41557</c:v>
                </c:pt>
                <c:pt idx="46">
                  <c:v>41588</c:v>
                </c:pt>
                <c:pt idx="47">
                  <c:v>41618</c:v>
                </c:pt>
                <c:pt idx="48">
                  <c:v>41649</c:v>
                </c:pt>
                <c:pt idx="49">
                  <c:v>41680</c:v>
                </c:pt>
                <c:pt idx="50">
                  <c:v>41708</c:v>
                </c:pt>
                <c:pt idx="51">
                  <c:v>41739</c:v>
                </c:pt>
                <c:pt idx="52">
                  <c:v>41769</c:v>
                </c:pt>
                <c:pt idx="53">
                  <c:v>41800</c:v>
                </c:pt>
                <c:pt idx="54">
                  <c:v>41830</c:v>
                </c:pt>
                <c:pt idx="55">
                  <c:v>41861</c:v>
                </c:pt>
                <c:pt idx="56">
                  <c:v>41892</c:v>
                </c:pt>
                <c:pt idx="57">
                  <c:v>41922</c:v>
                </c:pt>
                <c:pt idx="58">
                  <c:v>41953</c:v>
                </c:pt>
                <c:pt idx="59">
                  <c:v>41983</c:v>
                </c:pt>
                <c:pt idx="60">
                  <c:v>42014</c:v>
                </c:pt>
                <c:pt idx="61">
                  <c:v>42045</c:v>
                </c:pt>
                <c:pt idx="62">
                  <c:v>42073</c:v>
                </c:pt>
                <c:pt idx="63">
                  <c:v>42104</c:v>
                </c:pt>
                <c:pt idx="64">
                  <c:v>42134</c:v>
                </c:pt>
                <c:pt idx="65">
                  <c:v>42165</c:v>
                </c:pt>
                <c:pt idx="66">
                  <c:v>42195</c:v>
                </c:pt>
                <c:pt idx="67">
                  <c:v>42226</c:v>
                </c:pt>
                <c:pt idx="68">
                  <c:v>42257</c:v>
                </c:pt>
                <c:pt idx="69">
                  <c:v>42287</c:v>
                </c:pt>
                <c:pt idx="70">
                  <c:v>42318</c:v>
                </c:pt>
                <c:pt idx="71">
                  <c:v>42348</c:v>
                </c:pt>
                <c:pt idx="72">
                  <c:v>42379</c:v>
                </c:pt>
                <c:pt idx="73">
                  <c:v>42410</c:v>
                </c:pt>
                <c:pt idx="74">
                  <c:v>42439</c:v>
                </c:pt>
                <c:pt idx="75">
                  <c:v>42470</c:v>
                </c:pt>
                <c:pt idx="76">
                  <c:v>42500</c:v>
                </c:pt>
                <c:pt idx="77">
                  <c:v>42531</c:v>
                </c:pt>
                <c:pt idx="78">
                  <c:v>42561</c:v>
                </c:pt>
                <c:pt idx="79">
                  <c:v>42592</c:v>
                </c:pt>
                <c:pt idx="80">
                  <c:v>42623</c:v>
                </c:pt>
                <c:pt idx="81">
                  <c:v>42653</c:v>
                </c:pt>
                <c:pt idx="82">
                  <c:v>42684</c:v>
                </c:pt>
                <c:pt idx="83">
                  <c:v>42714</c:v>
                </c:pt>
                <c:pt idx="84">
                  <c:v>42745</c:v>
                </c:pt>
                <c:pt idx="85">
                  <c:v>42776</c:v>
                </c:pt>
                <c:pt idx="86">
                  <c:v>42804</c:v>
                </c:pt>
                <c:pt idx="87">
                  <c:v>42835</c:v>
                </c:pt>
                <c:pt idx="88">
                  <c:v>42865</c:v>
                </c:pt>
                <c:pt idx="89">
                  <c:v>42896</c:v>
                </c:pt>
                <c:pt idx="90">
                  <c:v>42926</c:v>
                </c:pt>
                <c:pt idx="91">
                  <c:v>42957</c:v>
                </c:pt>
                <c:pt idx="92">
                  <c:v>42988</c:v>
                </c:pt>
                <c:pt idx="93">
                  <c:v>43018</c:v>
                </c:pt>
                <c:pt idx="94">
                  <c:v>43049</c:v>
                </c:pt>
                <c:pt idx="95">
                  <c:v>43079</c:v>
                </c:pt>
                <c:pt idx="96">
                  <c:v>43110</c:v>
                </c:pt>
                <c:pt idx="97">
                  <c:v>43141</c:v>
                </c:pt>
                <c:pt idx="98">
                  <c:v>43169</c:v>
                </c:pt>
                <c:pt idx="99">
                  <c:v>43200</c:v>
                </c:pt>
                <c:pt idx="100">
                  <c:v>43230</c:v>
                </c:pt>
                <c:pt idx="101">
                  <c:v>43261</c:v>
                </c:pt>
                <c:pt idx="102">
                  <c:v>43291</c:v>
                </c:pt>
                <c:pt idx="103">
                  <c:v>43322</c:v>
                </c:pt>
                <c:pt idx="104">
                  <c:v>43353</c:v>
                </c:pt>
                <c:pt idx="105">
                  <c:v>43383</c:v>
                </c:pt>
                <c:pt idx="106">
                  <c:v>43414</c:v>
                </c:pt>
                <c:pt idx="107">
                  <c:v>43444</c:v>
                </c:pt>
                <c:pt idx="108">
                  <c:v>43475</c:v>
                </c:pt>
                <c:pt idx="109">
                  <c:v>43506</c:v>
                </c:pt>
                <c:pt idx="110">
                  <c:v>43534</c:v>
                </c:pt>
                <c:pt idx="111">
                  <c:v>43565</c:v>
                </c:pt>
                <c:pt idx="112">
                  <c:v>43595</c:v>
                </c:pt>
                <c:pt idx="113">
                  <c:v>43626</c:v>
                </c:pt>
                <c:pt idx="114">
                  <c:v>43656</c:v>
                </c:pt>
                <c:pt idx="115">
                  <c:v>43687</c:v>
                </c:pt>
                <c:pt idx="116">
                  <c:v>43718</c:v>
                </c:pt>
                <c:pt idx="117">
                  <c:v>43748</c:v>
                </c:pt>
                <c:pt idx="118">
                  <c:v>43779</c:v>
                </c:pt>
                <c:pt idx="119">
                  <c:v>43809</c:v>
                </c:pt>
                <c:pt idx="120">
                  <c:v>43840</c:v>
                </c:pt>
                <c:pt idx="121">
                  <c:v>43871</c:v>
                </c:pt>
                <c:pt idx="122">
                  <c:v>43900</c:v>
                </c:pt>
                <c:pt idx="123">
                  <c:v>43931</c:v>
                </c:pt>
                <c:pt idx="124">
                  <c:v>43961</c:v>
                </c:pt>
                <c:pt idx="125">
                  <c:v>43992</c:v>
                </c:pt>
                <c:pt idx="126">
                  <c:v>44022</c:v>
                </c:pt>
                <c:pt idx="127">
                  <c:v>44053</c:v>
                </c:pt>
                <c:pt idx="128">
                  <c:v>44084</c:v>
                </c:pt>
                <c:pt idx="129">
                  <c:v>44114</c:v>
                </c:pt>
                <c:pt idx="130">
                  <c:v>44145</c:v>
                </c:pt>
                <c:pt idx="131">
                  <c:v>44175</c:v>
                </c:pt>
                <c:pt idx="132">
                  <c:v>44206</c:v>
                </c:pt>
                <c:pt idx="133">
                  <c:v>44237</c:v>
                </c:pt>
                <c:pt idx="134">
                  <c:v>44265</c:v>
                </c:pt>
                <c:pt idx="135">
                  <c:v>44296</c:v>
                </c:pt>
                <c:pt idx="136">
                  <c:v>44326</c:v>
                </c:pt>
                <c:pt idx="137">
                  <c:v>44357</c:v>
                </c:pt>
                <c:pt idx="138">
                  <c:v>44387</c:v>
                </c:pt>
                <c:pt idx="139">
                  <c:v>44418</c:v>
                </c:pt>
                <c:pt idx="140">
                  <c:v>44449</c:v>
                </c:pt>
                <c:pt idx="141">
                  <c:v>44479</c:v>
                </c:pt>
                <c:pt idx="142">
                  <c:v>44510</c:v>
                </c:pt>
                <c:pt idx="143">
                  <c:v>44540</c:v>
                </c:pt>
                <c:pt idx="144">
                  <c:v>44571</c:v>
                </c:pt>
                <c:pt idx="145">
                  <c:v>44602</c:v>
                </c:pt>
                <c:pt idx="146">
                  <c:v>44630</c:v>
                </c:pt>
                <c:pt idx="147">
                  <c:v>44661</c:v>
                </c:pt>
                <c:pt idx="148">
                  <c:v>44691</c:v>
                </c:pt>
                <c:pt idx="149">
                  <c:v>44722</c:v>
                </c:pt>
                <c:pt idx="150">
                  <c:v>44752</c:v>
                </c:pt>
                <c:pt idx="151">
                  <c:v>44783</c:v>
                </c:pt>
                <c:pt idx="152">
                  <c:v>44814</c:v>
                </c:pt>
                <c:pt idx="153">
                  <c:v>44844</c:v>
                </c:pt>
                <c:pt idx="154">
                  <c:v>44875</c:v>
                </c:pt>
                <c:pt idx="155">
                  <c:v>44905</c:v>
                </c:pt>
                <c:pt idx="156">
                  <c:v>44936</c:v>
                </c:pt>
                <c:pt idx="157">
                  <c:v>44967</c:v>
                </c:pt>
                <c:pt idx="158">
                  <c:v>44995</c:v>
                </c:pt>
                <c:pt idx="159">
                  <c:v>45026</c:v>
                </c:pt>
                <c:pt idx="160">
                  <c:v>45056</c:v>
                </c:pt>
                <c:pt idx="161">
                  <c:v>45087</c:v>
                </c:pt>
                <c:pt idx="162">
                  <c:v>45117</c:v>
                </c:pt>
                <c:pt idx="163">
                  <c:v>45148</c:v>
                </c:pt>
                <c:pt idx="164">
                  <c:v>45179</c:v>
                </c:pt>
                <c:pt idx="165">
                  <c:v>45209</c:v>
                </c:pt>
                <c:pt idx="166">
                  <c:v>45240</c:v>
                </c:pt>
                <c:pt idx="167">
                  <c:v>45270</c:v>
                </c:pt>
                <c:pt idx="168">
                  <c:v>45301</c:v>
                </c:pt>
                <c:pt idx="169">
                  <c:v>45332</c:v>
                </c:pt>
                <c:pt idx="170">
                  <c:v>45361</c:v>
                </c:pt>
                <c:pt idx="171">
                  <c:v>45392</c:v>
                </c:pt>
                <c:pt idx="172">
                  <c:v>45422</c:v>
                </c:pt>
                <c:pt idx="173">
                  <c:v>45453</c:v>
                </c:pt>
                <c:pt idx="174">
                  <c:v>45483</c:v>
                </c:pt>
                <c:pt idx="175">
                  <c:v>45514</c:v>
                </c:pt>
                <c:pt idx="176">
                  <c:v>45545</c:v>
                </c:pt>
                <c:pt idx="177">
                  <c:v>45575</c:v>
                </c:pt>
                <c:pt idx="178">
                  <c:v>45606</c:v>
                </c:pt>
                <c:pt idx="179">
                  <c:v>45636</c:v>
                </c:pt>
                <c:pt idx="180">
                  <c:v>45667</c:v>
                </c:pt>
                <c:pt idx="181">
                  <c:v>45698</c:v>
                </c:pt>
                <c:pt idx="182">
                  <c:v>45726</c:v>
                </c:pt>
                <c:pt idx="183">
                  <c:v>45757</c:v>
                </c:pt>
                <c:pt idx="184">
                  <c:v>45787</c:v>
                </c:pt>
                <c:pt idx="185">
                  <c:v>45818</c:v>
                </c:pt>
                <c:pt idx="186">
                  <c:v>45848</c:v>
                </c:pt>
                <c:pt idx="187">
                  <c:v>45879</c:v>
                </c:pt>
                <c:pt idx="188">
                  <c:v>45910</c:v>
                </c:pt>
                <c:pt idx="189">
                  <c:v>45940</c:v>
                </c:pt>
                <c:pt idx="190">
                  <c:v>45971</c:v>
                </c:pt>
                <c:pt idx="191">
                  <c:v>46001</c:v>
                </c:pt>
                <c:pt idx="192">
                  <c:v>46032</c:v>
                </c:pt>
                <c:pt idx="193">
                  <c:v>46063</c:v>
                </c:pt>
                <c:pt idx="194">
                  <c:v>46091</c:v>
                </c:pt>
                <c:pt idx="195">
                  <c:v>46122</c:v>
                </c:pt>
                <c:pt idx="196">
                  <c:v>46152</c:v>
                </c:pt>
                <c:pt idx="197">
                  <c:v>46183</c:v>
                </c:pt>
                <c:pt idx="198">
                  <c:v>46213</c:v>
                </c:pt>
                <c:pt idx="199">
                  <c:v>46244</c:v>
                </c:pt>
                <c:pt idx="200">
                  <c:v>46275</c:v>
                </c:pt>
                <c:pt idx="201">
                  <c:v>46305</c:v>
                </c:pt>
                <c:pt idx="202">
                  <c:v>46336</c:v>
                </c:pt>
                <c:pt idx="203">
                  <c:v>46366</c:v>
                </c:pt>
                <c:pt idx="204">
                  <c:v>46397</c:v>
                </c:pt>
                <c:pt idx="205">
                  <c:v>46428</c:v>
                </c:pt>
                <c:pt idx="206">
                  <c:v>46456</c:v>
                </c:pt>
                <c:pt idx="207">
                  <c:v>46487</c:v>
                </c:pt>
                <c:pt idx="208">
                  <c:v>46517</c:v>
                </c:pt>
                <c:pt idx="209">
                  <c:v>46548</c:v>
                </c:pt>
                <c:pt idx="210">
                  <c:v>46578</c:v>
                </c:pt>
                <c:pt idx="211">
                  <c:v>46609</c:v>
                </c:pt>
                <c:pt idx="212">
                  <c:v>46640</c:v>
                </c:pt>
                <c:pt idx="213">
                  <c:v>46670</c:v>
                </c:pt>
                <c:pt idx="214">
                  <c:v>46701</c:v>
                </c:pt>
                <c:pt idx="215">
                  <c:v>46731</c:v>
                </c:pt>
                <c:pt idx="216">
                  <c:v>46762</c:v>
                </c:pt>
                <c:pt idx="217">
                  <c:v>46793</c:v>
                </c:pt>
                <c:pt idx="218">
                  <c:v>46822</c:v>
                </c:pt>
                <c:pt idx="219">
                  <c:v>46853</c:v>
                </c:pt>
                <c:pt idx="220">
                  <c:v>46883</c:v>
                </c:pt>
                <c:pt idx="221">
                  <c:v>46914</c:v>
                </c:pt>
                <c:pt idx="222">
                  <c:v>46944</c:v>
                </c:pt>
                <c:pt idx="223">
                  <c:v>46975</c:v>
                </c:pt>
                <c:pt idx="224">
                  <c:v>47006</c:v>
                </c:pt>
                <c:pt idx="225">
                  <c:v>47036</c:v>
                </c:pt>
                <c:pt idx="226">
                  <c:v>47067</c:v>
                </c:pt>
                <c:pt idx="227">
                  <c:v>47097</c:v>
                </c:pt>
                <c:pt idx="228">
                  <c:v>47128</c:v>
                </c:pt>
                <c:pt idx="229">
                  <c:v>47159</c:v>
                </c:pt>
                <c:pt idx="230">
                  <c:v>47187</c:v>
                </c:pt>
                <c:pt idx="231">
                  <c:v>47218</c:v>
                </c:pt>
                <c:pt idx="232">
                  <c:v>47248</c:v>
                </c:pt>
                <c:pt idx="233">
                  <c:v>47279</c:v>
                </c:pt>
                <c:pt idx="234">
                  <c:v>47309</c:v>
                </c:pt>
                <c:pt idx="235">
                  <c:v>47340</c:v>
                </c:pt>
                <c:pt idx="236">
                  <c:v>47371</c:v>
                </c:pt>
                <c:pt idx="237">
                  <c:v>47401</c:v>
                </c:pt>
                <c:pt idx="238">
                  <c:v>47432</c:v>
                </c:pt>
                <c:pt idx="239">
                  <c:v>47462</c:v>
                </c:pt>
                <c:pt idx="240">
                  <c:v>47493</c:v>
                </c:pt>
                <c:pt idx="241">
                  <c:v>47524</c:v>
                </c:pt>
                <c:pt idx="242">
                  <c:v>47552</c:v>
                </c:pt>
                <c:pt idx="243">
                  <c:v>47583</c:v>
                </c:pt>
                <c:pt idx="244">
                  <c:v>47613</c:v>
                </c:pt>
                <c:pt idx="245">
                  <c:v>47644</c:v>
                </c:pt>
                <c:pt idx="246">
                  <c:v>47674</c:v>
                </c:pt>
                <c:pt idx="247">
                  <c:v>47705</c:v>
                </c:pt>
                <c:pt idx="248">
                  <c:v>47736</c:v>
                </c:pt>
                <c:pt idx="249">
                  <c:v>47766</c:v>
                </c:pt>
                <c:pt idx="250">
                  <c:v>47797</c:v>
                </c:pt>
                <c:pt idx="251">
                  <c:v>47827</c:v>
                </c:pt>
                <c:pt idx="252">
                  <c:v>47858</c:v>
                </c:pt>
                <c:pt idx="253">
                  <c:v>47889</c:v>
                </c:pt>
                <c:pt idx="254">
                  <c:v>47917</c:v>
                </c:pt>
                <c:pt idx="255">
                  <c:v>47948</c:v>
                </c:pt>
                <c:pt idx="256">
                  <c:v>47978</c:v>
                </c:pt>
                <c:pt idx="257">
                  <c:v>48009</c:v>
                </c:pt>
                <c:pt idx="258">
                  <c:v>48039</c:v>
                </c:pt>
                <c:pt idx="259">
                  <c:v>48070</c:v>
                </c:pt>
                <c:pt idx="260">
                  <c:v>48101</c:v>
                </c:pt>
                <c:pt idx="261">
                  <c:v>48131</c:v>
                </c:pt>
                <c:pt idx="262">
                  <c:v>48162</c:v>
                </c:pt>
                <c:pt idx="263">
                  <c:v>48192</c:v>
                </c:pt>
                <c:pt idx="264">
                  <c:v>48223</c:v>
                </c:pt>
                <c:pt idx="265">
                  <c:v>48254</c:v>
                </c:pt>
                <c:pt idx="266">
                  <c:v>48283</c:v>
                </c:pt>
                <c:pt idx="267">
                  <c:v>48314</c:v>
                </c:pt>
                <c:pt idx="268">
                  <c:v>48344</c:v>
                </c:pt>
                <c:pt idx="269">
                  <c:v>48375</c:v>
                </c:pt>
                <c:pt idx="270">
                  <c:v>48405</c:v>
                </c:pt>
                <c:pt idx="271">
                  <c:v>48436</c:v>
                </c:pt>
                <c:pt idx="272">
                  <c:v>48467</c:v>
                </c:pt>
                <c:pt idx="273">
                  <c:v>48497</c:v>
                </c:pt>
                <c:pt idx="274">
                  <c:v>48528</c:v>
                </c:pt>
                <c:pt idx="275">
                  <c:v>48558</c:v>
                </c:pt>
                <c:pt idx="276">
                  <c:v>48589</c:v>
                </c:pt>
                <c:pt idx="277">
                  <c:v>48620</c:v>
                </c:pt>
                <c:pt idx="278">
                  <c:v>48648</c:v>
                </c:pt>
                <c:pt idx="279">
                  <c:v>48679</c:v>
                </c:pt>
                <c:pt idx="280">
                  <c:v>48709</c:v>
                </c:pt>
                <c:pt idx="281">
                  <c:v>48740</c:v>
                </c:pt>
                <c:pt idx="282">
                  <c:v>48770</c:v>
                </c:pt>
                <c:pt idx="283">
                  <c:v>48801</c:v>
                </c:pt>
                <c:pt idx="284">
                  <c:v>48832</c:v>
                </c:pt>
                <c:pt idx="285">
                  <c:v>48862</c:v>
                </c:pt>
                <c:pt idx="286">
                  <c:v>48893</c:v>
                </c:pt>
                <c:pt idx="287">
                  <c:v>48923</c:v>
                </c:pt>
                <c:pt idx="288">
                  <c:v>48954</c:v>
                </c:pt>
                <c:pt idx="289">
                  <c:v>48985</c:v>
                </c:pt>
                <c:pt idx="290">
                  <c:v>49013</c:v>
                </c:pt>
                <c:pt idx="291">
                  <c:v>49044</c:v>
                </c:pt>
                <c:pt idx="292">
                  <c:v>49074</c:v>
                </c:pt>
                <c:pt idx="293">
                  <c:v>49105</c:v>
                </c:pt>
                <c:pt idx="294">
                  <c:v>49135</c:v>
                </c:pt>
                <c:pt idx="295">
                  <c:v>49166</c:v>
                </c:pt>
                <c:pt idx="296">
                  <c:v>49197</c:v>
                </c:pt>
                <c:pt idx="297">
                  <c:v>49227</c:v>
                </c:pt>
                <c:pt idx="298">
                  <c:v>49258</c:v>
                </c:pt>
                <c:pt idx="299">
                  <c:v>49288</c:v>
                </c:pt>
                <c:pt idx="300">
                  <c:v>49319</c:v>
                </c:pt>
                <c:pt idx="301">
                  <c:v>49350</c:v>
                </c:pt>
                <c:pt idx="302">
                  <c:v>49378</c:v>
                </c:pt>
                <c:pt idx="303">
                  <c:v>49409</c:v>
                </c:pt>
                <c:pt idx="304">
                  <c:v>49439</c:v>
                </c:pt>
                <c:pt idx="305">
                  <c:v>49470</c:v>
                </c:pt>
                <c:pt idx="306">
                  <c:v>49500</c:v>
                </c:pt>
                <c:pt idx="307">
                  <c:v>49531</c:v>
                </c:pt>
                <c:pt idx="308">
                  <c:v>49562</c:v>
                </c:pt>
                <c:pt idx="309">
                  <c:v>49592</c:v>
                </c:pt>
                <c:pt idx="310">
                  <c:v>49623</c:v>
                </c:pt>
                <c:pt idx="311">
                  <c:v>49653</c:v>
                </c:pt>
                <c:pt idx="312">
                  <c:v>49684</c:v>
                </c:pt>
                <c:pt idx="313">
                  <c:v>49715</c:v>
                </c:pt>
                <c:pt idx="314">
                  <c:v>49744</c:v>
                </c:pt>
                <c:pt idx="315">
                  <c:v>49775</c:v>
                </c:pt>
                <c:pt idx="316">
                  <c:v>49805</c:v>
                </c:pt>
                <c:pt idx="317">
                  <c:v>49836</c:v>
                </c:pt>
                <c:pt idx="318">
                  <c:v>49866</c:v>
                </c:pt>
                <c:pt idx="319">
                  <c:v>49897</c:v>
                </c:pt>
                <c:pt idx="320">
                  <c:v>49928</c:v>
                </c:pt>
                <c:pt idx="321">
                  <c:v>49958</c:v>
                </c:pt>
                <c:pt idx="322">
                  <c:v>49989</c:v>
                </c:pt>
                <c:pt idx="323">
                  <c:v>50019</c:v>
                </c:pt>
                <c:pt idx="324">
                  <c:v>50050</c:v>
                </c:pt>
                <c:pt idx="325">
                  <c:v>50081</c:v>
                </c:pt>
                <c:pt idx="326">
                  <c:v>50109</c:v>
                </c:pt>
                <c:pt idx="327">
                  <c:v>50140</c:v>
                </c:pt>
                <c:pt idx="328">
                  <c:v>50170</c:v>
                </c:pt>
                <c:pt idx="329">
                  <c:v>50201</c:v>
                </c:pt>
                <c:pt idx="330">
                  <c:v>50231</c:v>
                </c:pt>
                <c:pt idx="331">
                  <c:v>50262</c:v>
                </c:pt>
                <c:pt idx="332">
                  <c:v>50293</c:v>
                </c:pt>
                <c:pt idx="333">
                  <c:v>50323</c:v>
                </c:pt>
                <c:pt idx="334">
                  <c:v>50354</c:v>
                </c:pt>
                <c:pt idx="335">
                  <c:v>50384</c:v>
                </c:pt>
                <c:pt idx="336">
                  <c:v>50415</c:v>
                </c:pt>
                <c:pt idx="337">
                  <c:v>50446</c:v>
                </c:pt>
                <c:pt idx="338">
                  <c:v>50474</c:v>
                </c:pt>
                <c:pt idx="339">
                  <c:v>50505</c:v>
                </c:pt>
                <c:pt idx="340">
                  <c:v>50535</c:v>
                </c:pt>
                <c:pt idx="341">
                  <c:v>50566</c:v>
                </c:pt>
                <c:pt idx="342">
                  <c:v>50596</c:v>
                </c:pt>
                <c:pt idx="343">
                  <c:v>50627</c:v>
                </c:pt>
                <c:pt idx="344">
                  <c:v>50658</c:v>
                </c:pt>
                <c:pt idx="345">
                  <c:v>50688</c:v>
                </c:pt>
                <c:pt idx="346">
                  <c:v>50719</c:v>
                </c:pt>
                <c:pt idx="347">
                  <c:v>50749</c:v>
                </c:pt>
                <c:pt idx="348">
                  <c:v>50780</c:v>
                </c:pt>
                <c:pt idx="349">
                  <c:v>50811</c:v>
                </c:pt>
                <c:pt idx="350">
                  <c:v>50839</c:v>
                </c:pt>
                <c:pt idx="351">
                  <c:v>50870</c:v>
                </c:pt>
                <c:pt idx="352">
                  <c:v>50900</c:v>
                </c:pt>
                <c:pt idx="353">
                  <c:v>50931</c:v>
                </c:pt>
                <c:pt idx="354">
                  <c:v>50961</c:v>
                </c:pt>
                <c:pt idx="355">
                  <c:v>50992</c:v>
                </c:pt>
                <c:pt idx="356">
                  <c:v>51023</c:v>
                </c:pt>
                <c:pt idx="357">
                  <c:v>51053</c:v>
                </c:pt>
                <c:pt idx="358">
                  <c:v>51084</c:v>
                </c:pt>
                <c:pt idx="359">
                  <c:v>51114</c:v>
                </c:pt>
                <c:pt idx="360">
                  <c:v>51145</c:v>
                </c:pt>
                <c:pt idx="361">
                  <c:v>51176</c:v>
                </c:pt>
                <c:pt idx="362">
                  <c:v>51205</c:v>
                </c:pt>
                <c:pt idx="363">
                  <c:v>51236</c:v>
                </c:pt>
                <c:pt idx="364">
                  <c:v>51266</c:v>
                </c:pt>
                <c:pt idx="365">
                  <c:v>51297</c:v>
                </c:pt>
                <c:pt idx="366">
                  <c:v>51327</c:v>
                </c:pt>
                <c:pt idx="367">
                  <c:v>51358</c:v>
                </c:pt>
                <c:pt idx="368">
                  <c:v>51389</c:v>
                </c:pt>
                <c:pt idx="369">
                  <c:v>51419</c:v>
                </c:pt>
                <c:pt idx="370">
                  <c:v>51450</c:v>
                </c:pt>
                <c:pt idx="371">
                  <c:v>51480</c:v>
                </c:pt>
              </c:numCache>
            </c:numRef>
          </c:cat>
          <c:val>
            <c:numRef>
              <c:f>'DO Med Reg'!$I$2:$I$373</c:f>
              <c:numCache>
                <c:formatCode>_(* #,##0.00_);_(* \(#,##0.00\);_(* "-"??_);_(@_)</c:formatCode>
                <c:ptCount val="372"/>
                <c:pt idx="0">
                  <c:v>7.7639851548797889</c:v>
                </c:pt>
                <c:pt idx="1">
                  <c:v>5.4703884275615842</c:v>
                </c:pt>
                <c:pt idx="2">
                  <c:v>3.941891413142784</c:v>
                </c:pt>
                <c:pt idx="3">
                  <c:v>3.8566278971015553</c:v>
                </c:pt>
                <c:pt idx="4">
                  <c:v>3.715635245781717</c:v>
                </c:pt>
                <c:pt idx="5">
                  <c:v>3.8854808832208607</c:v>
                </c:pt>
                <c:pt idx="6">
                  <c:v>4.1211995541450328</c:v>
                </c:pt>
                <c:pt idx="7">
                  <c:v>4.1714215218931807</c:v>
                </c:pt>
                <c:pt idx="8">
                  <c:v>4.4006482836045615</c:v>
                </c:pt>
                <c:pt idx="9">
                  <c:v>4.109568761732624</c:v>
                </c:pt>
                <c:pt idx="10">
                  <c:v>4.050272106222077</c:v>
                </c:pt>
                <c:pt idx="11">
                  <c:v>4.2504872869378252</c:v>
                </c:pt>
                <c:pt idx="12">
                  <c:v>4.199950031427834</c:v>
                </c:pt>
                <c:pt idx="13">
                  <c:v>4.6010088236129878</c:v>
                </c:pt>
                <c:pt idx="14">
                  <c:v>4.7900020126392304</c:v>
                </c:pt>
                <c:pt idx="15">
                  <c:v>4.4851649734752241</c:v>
                </c:pt>
                <c:pt idx="16">
                  <c:v>4.7833295093015282</c:v>
                </c:pt>
                <c:pt idx="17">
                  <c:v>5.2552512501351734</c:v>
                </c:pt>
                <c:pt idx="18">
                  <c:v>5.3724891117682176</c:v>
                </c:pt>
                <c:pt idx="19">
                  <c:v>5.5282473072649383</c:v>
                </c:pt>
                <c:pt idx="20">
                  <c:v>5.5635312818957781</c:v>
                </c:pt>
                <c:pt idx="21">
                  <c:v>5.229930070442669</c:v>
                </c:pt>
                <c:pt idx="22">
                  <c:v>5.4840988045773873</c:v>
                </c:pt>
                <c:pt idx="23">
                  <c:v>4.9565422076261694</c:v>
                </c:pt>
                <c:pt idx="24">
                  <c:v>5.2827958558506563</c:v>
                </c:pt>
                <c:pt idx="25">
                  <c:v>5.7947207458023202</c:v>
                </c:pt>
                <c:pt idx="26">
                  <c:v>5.717969711843045</c:v>
                </c:pt>
                <c:pt idx="27">
                  <c:v>5.2127700598477631</c:v>
                </c:pt>
                <c:pt idx="28">
                  <c:v>5.1844746190767879</c:v>
                </c:pt>
                <c:pt idx="29">
                  <c:v>5.5014871849873259</c:v>
                </c:pt>
                <c:pt idx="30">
                  <c:v>5.4114443070082334</c:v>
                </c:pt>
                <c:pt idx="31">
                  <c:v>5.6087184870298721</c:v>
                </c:pt>
                <c:pt idx="32">
                  <c:v>5.4356973934116546</c:v>
                </c:pt>
                <c:pt idx="33">
                  <c:v>5.3504210968848627</c:v>
                </c:pt>
                <c:pt idx="34">
                  <c:v>5.3908079250361975</c:v>
                </c:pt>
                <c:pt idx="35">
                  <c:v>4.9656739307995634</c:v>
                </c:pt>
                <c:pt idx="36">
                  <c:v>4.9495800642214718</c:v>
                </c:pt>
                <c:pt idx="37">
                  <c:v>5.399539782301467</c:v>
                </c:pt>
                <c:pt idx="38">
                  <c:v>4.9805929684270689</c:v>
                </c:pt>
                <c:pt idx="39">
                  <c:v>5.6767203438993077</c:v>
                </c:pt>
                <c:pt idx="40">
                  <c:v>5.4698739765604323</c:v>
                </c:pt>
                <c:pt idx="41">
                  <c:v>5.2540452534347315</c:v>
                </c:pt>
                <c:pt idx="42">
                  <c:v>5.747864079071447</c:v>
                </c:pt>
                <c:pt idx="43">
                  <c:v>5.4371286561635657</c:v>
                </c:pt>
                <c:pt idx="44">
                  <c:v>5.6544171774563239</c:v>
                </c:pt>
                <c:pt idx="45">
                  <c:v>5.9437647813651804</c:v>
                </c:pt>
                <c:pt idx="46">
                  <c:v>6.1558004680254559</c:v>
                </c:pt>
                <c:pt idx="47">
                  <c:v>5.3933115232231268</c:v>
                </c:pt>
                <c:pt idx="48">
                  <c:v>5.581470590572537</c:v>
                </c:pt>
                <c:pt idx="49">
                  <c:v>6.2082263042961054</c:v>
                </c:pt>
                <c:pt idx="50">
                  <c:v>5.8819254538651649</c:v>
                </c:pt>
                <c:pt idx="51">
                  <c:v>5.9395128525141407</c:v>
                </c:pt>
                <c:pt idx="52">
                  <c:v>5.8932798038513008</c:v>
                </c:pt>
                <c:pt idx="53">
                  <c:v>5.605115375922022</c:v>
                </c:pt>
                <c:pt idx="54">
                  <c:v>5.9820592669130876</c:v>
                </c:pt>
                <c:pt idx="55">
                  <c:v>5.8716114922358011</c:v>
                </c:pt>
                <c:pt idx="56">
                  <c:v>6.5081380314502475</c:v>
                </c:pt>
                <c:pt idx="57">
                  <c:v>6.2958214614995223</c:v>
                </c:pt>
                <c:pt idx="58">
                  <c:v>6.0693383876899176</c:v>
                </c:pt>
                <c:pt idx="59">
                  <c:v>6.0671947815898291</c:v>
                </c:pt>
                <c:pt idx="60">
                  <c:v>5.7555453927268747</c:v>
                </c:pt>
                <c:pt idx="61">
                  <c:v>6.3642762415665493</c:v>
                </c:pt>
                <c:pt idx="62">
                  <c:v>6.0621757715790086</c:v>
                </c:pt>
                <c:pt idx="63">
                  <c:v>6.2112830129658851</c:v>
                </c:pt>
                <c:pt idx="64">
                  <c:v>6.1269893360793874</c:v>
                </c:pt>
                <c:pt idx="65">
                  <c:v>6.1707208040304398</c:v>
                </c:pt>
                <c:pt idx="66">
                  <c:v>6.1328933317213821</c:v>
                </c:pt>
                <c:pt idx="67">
                  <c:v>6.0208326634654714</c:v>
                </c:pt>
                <c:pt idx="68">
                  <c:v>7.9411796654890576</c:v>
                </c:pt>
                <c:pt idx="69">
                  <c:v>8.8568283931562792</c:v>
                </c:pt>
                <c:pt idx="70">
                  <c:v>8.8870943363089197</c:v>
                </c:pt>
                <c:pt idx="71">
                  <c:v>8.3129920838057032</c:v>
                </c:pt>
                <c:pt idx="72">
                  <c:v>7.6537605196303353</c:v>
                </c:pt>
                <c:pt idx="73">
                  <c:v>8.1176218750196565</c:v>
                </c:pt>
                <c:pt idx="74">
                  <c:v>7.7547804919635892</c:v>
                </c:pt>
                <c:pt idx="75">
                  <c:v>8.2048889764079327</c:v>
                </c:pt>
                <c:pt idx="76">
                  <c:v>7.3063410062480374</c:v>
                </c:pt>
                <c:pt idx="77">
                  <c:v>7.0449541022518281</c:v>
                </c:pt>
                <c:pt idx="78">
                  <c:v>6.2466705720447262</c:v>
                </c:pt>
                <c:pt idx="79">
                  <c:v>7.5571665841516955</c:v>
                </c:pt>
                <c:pt idx="80">
                  <c:v>7.8010632816875436</c:v>
                </c:pt>
                <c:pt idx="81">
                  <c:v>7.4221592585332825</c:v>
                </c:pt>
                <c:pt idx="82">
                  <c:v>7.6168867159624014</c:v>
                </c:pt>
                <c:pt idx="83">
                  <c:v>7.4956732281090295</c:v>
                </c:pt>
                <c:pt idx="84">
                  <c:v>6.6795702519887667</c:v>
                </c:pt>
                <c:pt idx="85">
                  <c:v>7.5778811488738702</c:v>
                </c:pt>
                <c:pt idx="86">
                  <c:v>7.206947171161266</c:v>
                </c:pt>
                <c:pt idx="87">
                  <c:v>6.6681881708405975</c:v>
                </c:pt>
                <c:pt idx="88">
                  <c:v>6.8567035071934095</c:v>
                </c:pt>
                <c:pt idx="89">
                  <c:v>6.7590758666322603</c:v>
                </c:pt>
                <c:pt idx="90">
                  <c:v>6.5390416840121777</c:v>
                </c:pt>
                <c:pt idx="91">
                  <c:v>7.0752549041712776</c:v>
                </c:pt>
                <c:pt idx="92">
                  <c:v>7.3626320264819647</c:v>
                </c:pt>
                <c:pt idx="93">
                  <c:v>7.4877943346301805</c:v>
                </c:pt>
                <c:pt idx="94">
                  <c:v>8.0649984565782091</c:v>
                </c:pt>
                <c:pt idx="95">
                  <c:v>7.3712518751205076</c:v>
                </c:pt>
                <c:pt idx="96">
                  <c:v>7.3241090121080381</c:v>
                </c:pt>
                <c:pt idx="97">
                  <c:v>7.7967261478920564</c:v>
                </c:pt>
                <c:pt idx="98">
                  <c:v>7.2107800238228306</c:v>
                </c:pt>
                <c:pt idx="99">
                  <c:v>7.4293682581734908</c:v>
                </c:pt>
                <c:pt idx="100">
                  <c:v>7.4955978662867464</c:v>
                </c:pt>
                <c:pt idx="101">
                  <c:v>7.5409266472986261</c:v>
                </c:pt>
                <c:pt idx="102">
                  <c:v>7.430675878653064</c:v>
                </c:pt>
                <c:pt idx="103">
                  <c:v>8.0098793263255139</c:v>
                </c:pt>
                <c:pt idx="104">
                  <c:v>7.9961475953928645</c:v>
                </c:pt>
                <c:pt idx="105">
                  <c:v>8.220069802362195</c:v>
                </c:pt>
                <c:pt idx="106">
                  <c:v>8.2018177335167568</c:v>
                </c:pt>
                <c:pt idx="107">
                  <c:v>7.9138805820589493</c:v>
                </c:pt>
                <c:pt idx="108">
                  <c:v>7.7426585108308155</c:v>
                </c:pt>
                <c:pt idx="109">
                  <c:v>8.463363292257851</c:v>
                </c:pt>
                <c:pt idx="110">
                  <c:v>8.0917322095849542</c:v>
                </c:pt>
                <c:pt idx="111">
                  <c:v>8.0174730207417788</c:v>
                </c:pt>
                <c:pt idx="112">
                  <c:v>8.5425995075242067</c:v>
                </c:pt>
                <c:pt idx="113">
                  <c:v>8.0910636613717664</c:v>
                </c:pt>
                <c:pt idx="114">
                  <c:v>8.0191818897731899</c:v>
                </c:pt>
                <c:pt idx="115">
                  <c:v>8.3290556509112559</c:v>
                </c:pt>
                <c:pt idx="116">
                  <c:v>8.4701432819122786</c:v>
                </c:pt>
                <c:pt idx="117">
                  <c:v>8.36146274037519</c:v>
                </c:pt>
                <c:pt idx="118">
                  <c:v>8.7124370018330524</c:v>
                </c:pt>
                <c:pt idx="119">
                  <c:v>8.6104666362321964</c:v>
                </c:pt>
                <c:pt idx="120">
                  <c:v>8.3324210304763344</c:v>
                </c:pt>
                <c:pt idx="121">
                  <c:v>9.1829276098560193</c:v>
                </c:pt>
                <c:pt idx="122">
                  <c:v>7.7875459828467344</c:v>
                </c:pt>
                <c:pt idx="123">
                  <c:v>5.212017215882665</c:v>
                </c:pt>
                <c:pt idx="124">
                  <c:v>5.8877889726648469</c:v>
                </c:pt>
                <c:pt idx="125">
                  <c:v>6.7208580974057615</c:v>
                </c:pt>
                <c:pt idx="126">
                  <c:v>7.2658524151290482</c:v>
                </c:pt>
                <c:pt idx="127">
                  <c:v>6.7535593276099934</c:v>
                </c:pt>
                <c:pt idx="128">
                  <c:v>7.9395131274657746</c:v>
                </c:pt>
                <c:pt idx="129">
                  <c:v>8.4249635396691502</c:v>
                </c:pt>
                <c:pt idx="130">
                  <c:v>8.2878653713670669</c:v>
                </c:pt>
                <c:pt idx="131">
                  <c:v>8.2719907459426825</c:v>
                </c:pt>
                <c:pt idx="132">
                  <c:v>8.2713044769469608</c:v>
                </c:pt>
                <c:pt idx="133">
                  <c:v>9.6003619280925214</c:v>
                </c:pt>
                <c:pt idx="134">
                  <c:v>9.9073944058968717</c:v>
                </c:pt>
                <c:pt idx="135">
                  <c:v>9.5567094075831207</c:v>
                </c:pt>
                <c:pt idx="136">
                  <c:v>7.8734227601170472</c:v>
                </c:pt>
                <c:pt idx="137">
                  <c:v>9.8432101891684329</c:v>
                </c:pt>
                <c:pt idx="138">
                  <c:v>10.388954100271494</c:v>
                </c:pt>
                <c:pt idx="139">
                  <c:v>10.441314977114258</c:v>
                </c:pt>
                <c:pt idx="140">
                  <c:v>11.167274374681963</c:v>
                </c:pt>
                <c:pt idx="141">
                  <c:v>11.424450794599242</c:v>
                </c:pt>
                <c:pt idx="142">
                  <c:v>11.896733551289001</c:v>
                </c:pt>
                <c:pt idx="143">
                  <c:v>11.306643471956775</c:v>
                </c:pt>
                <c:pt idx="144">
                  <c:v>10.871665926382784</c:v>
                </c:pt>
                <c:pt idx="145">
                  <c:v>12.048791359428501</c:v>
                </c:pt>
                <c:pt idx="146">
                  <c:v>12.600467655003387</c:v>
                </c:pt>
                <c:pt idx="147">
                  <c:v>12.175685764413364</c:v>
                </c:pt>
                <c:pt idx="148">
                  <c:v>12.724694402518372</c:v>
                </c:pt>
                <c:pt idx="149">
                  <c:v>12.740314764225484</c:v>
                </c:pt>
                <c:pt idx="150">
                  <c:v>12.004018412389422</c:v>
                </c:pt>
                <c:pt idx="151">
                  <c:v>12.376262661547063</c:v>
                </c:pt>
                <c:pt idx="152">
                  <c:v>13.242688007454545</c:v>
                </c:pt>
                <c:pt idx="153">
                  <c:v>11.577633503607696</c:v>
                </c:pt>
                <c:pt idx="154">
                  <c:v>11.835221853040675</c:v>
                </c:pt>
                <c:pt idx="155">
                  <c:v>11.345208759391225</c:v>
                </c:pt>
                <c:pt idx="156">
                  <c:v>10.654496243919084</c:v>
                </c:pt>
                <c:pt idx="157">
                  <c:v>11.823119680399161</c:v>
                </c:pt>
                <c:pt idx="158">
                  <c:v>11.442957741271327</c:v>
                </c:pt>
                <c:pt idx="159">
                  <c:v>11.078886444520593</c:v>
                </c:pt>
                <c:pt idx="160">
                  <c:v>11.411004742453516</c:v>
                </c:pt>
                <c:pt idx="161">
                  <c:v>11.561600761969615</c:v>
                </c:pt>
                <c:pt idx="162">
                  <c:v>11.46395516750921</c:v>
                </c:pt>
                <c:pt idx="163">
                  <c:v>11.743353933780448</c:v>
                </c:pt>
                <c:pt idx="164">
                  <c:v>11.984161368635384</c:v>
                </c:pt>
                <c:pt idx="165">
                  <c:v>11.496207387446175</c:v>
                </c:pt>
                <c:pt idx="166">
                  <c:v>12.233924314192812</c:v>
                </c:pt>
                <c:pt idx="167">
                  <c:v>11.268958354901033</c:v>
                </c:pt>
                <c:pt idx="168">
                  <c:v>10.79110918867028</c:v>
                </c:pt>
                <c:pt idx="169">
                  <c:v>11.894779865927063</c:v>
                </c:pt>
                <c:pt idx="170">
                  <c:v>10.905974624240528</c:v>
                </c:pt>
                <c:pt idx="171">
                  <c:v>11.849030330345373</c:v>
                </c:pt>
                <c:pt idx="172">
                  <c:v>10.955889701568603</c:v>
                </c:pt>
                <c:pt idx="173">
                  <c:v>10.969005289937623</c:v>
                </c:pt>
                <c:pt idx="174">
                  <c:v>11.298665616567186</c:v>
                </c:pt>
                <c:pt idx="175">
                  <c:v>11.18076670736931</c:v>
                </c:pt>
                <c:pt idx="176">
                  <c:v>11.068045331365912</c:v>
                </c:pt>
                <c:pt idx="177">
                  <c:v>11.323081986539423</c:v>
                </c:pt>
                <c:pt idx="178">
                  <c:v>12.528910102968988</c:v>
                </c:pt>
                <c:pt idx="179">
                  <c:v>11.437485221732013</c:v>
                </c:pt>
                <c:pt idx="180">
                  <c:v>11.266839460304602</c:v>
                </c:pt>
                <c:pt idx="181">
                  <c:v>12.499969161259413</c:v>
                </c:pt>
                <c:pt idx="182">
                  <c:v>11.637705123484301</c:v>
                </c:pt>
                <c:pt idx="183">
                  <c:v>11.536525739427857</c:v>
                </c:pt>
                <c:pt idx="184">
                  <c:v>11.456203395736518</c:v>
                </c:pt>
                <c:pt idx="185">
                  <c:v>11.0287139013819</c:v>
                </c:pt>
                <c:pt idx="186">
                  <c:v>12.483245602408386</c:v>
                </c:pt>
                <c:pt idx="187">
                  <c:v>12.152946207998724</c:v>
                </c:pt>
                <c:pt idx="188">
                  <c:v>12.83164131780134</c:v>
                </c:pt>
                <c:pt idx="189">
                  <c:v>12.171187887322523</c:v>
                </c:pt>
                <c:pt idx="190">
                  <c:v>12.779249520526978</c:v>
                </c:pt>
                <c:pt idx="191">
                  <c:v>12.149444938745683</c:v>
                </c:pt>
                <c:pt idx="192">
                  <c:v>12.609192406596346</c:v>
                </c:pt>
                <c:pt idx="193">
                  <c:v>12.799254193166929</c:v>
                </c:pt>
                <c:pt idx="194">
                  <c:v>12.844514451144585</c:v>
                </c:pt>
                <c:pt idx="195">
                  <c:v>12.949500047175551</c:v>
                </c:pt>
                <c:pt idx="196">
                  <c:v>13.098117242755514</c:v>
                </c:pt>
                <c:pt idx="197">
                  <c:v>12.487054128101896</c:v>
                </c:pt>
                <c:pt idx="198">
                  <c:v>13.254209473361202</c:v>
                </c:pt>
                <c:pt idx="199">
                  <c:v>12.707967646252285</c:v>
                </c:pt>
                <c:pt idx="200">
                  <c:v>12.67052283171104</c:v>
                </c:pt>
                <c:pt idx="201">
                  <c:v>13.361356329367606</c:v>
                </c:pt>
                <c:pt idx="202">
                  <c:v>13.378096458675945</c:v>
                </c:pt>
                <c:pt idx="203">
                  <c:v>12.963773470464167</c:v>
                </c:pt>
                <c:pt idx="204">
                  <c:v>13.055438669673906</c:v>
                </c:pt>
                <c:pt idx="205">
                  <c:v>13.138587765439068</c:v>
                </c:pt>
                <c:pt idx="206">
                  <c:v>13.142600866315856</c:v>
                </c:pt>
                <c:pt idx="207">
                  <c:v>13.102665592366753</c:v>
                </c:pt>
                <c:pt idx="208">
                  <c:v>13.182539867749215</c:v>
                </c:pt>
                <c:pt idx="209">
                  <c:v>12.715404801665846</c:v>
                </c:pt>
                <c:pt idx="210">
                  <c:v>13.508136949288632</c:v>
                </c:pt>
                <c:pt idx="211">
                  <c:v>12.960648050983473</c:v>
                </c:pt>
                <c:pt idx="212">
                  <c:v>12.909297802647281</c:v>
                </c:pt>
                <c:pt idx="213">
                  <c:v>13.627086125679085</c:v>
                </c:pt>
                <c:pt idx="214">
                  <c:v>13.714852520785348</c:v>
                </c:pt>
                <c:pt idx="215">
                  <c:v>13.323685625921373</c:v>
                </c:pt>
                <c:pt idx="216">
                  <c:v>13.458727980622898</c:v>
                </c:pt>
                <c:pt idx="217">
                  <c:v>13.510675448430995</c:v>
                </c:pt>
                <c:pt idx="218">
                  <c:v>13.538975647680381</c:v>
                </c:pt>
                <c:pt idx="219">
                  <c:v>13.506198690846571</c:v>
                </c:pt>
                <c:pt idx="220">
                  <c:v>13.574572025551007</c:v>
                </c:pt>
                <c:pt idx="221">
                  <c:v>13.105278057097221</c:v>
                </c:pt>
                <c:pt idx="222">
                  <c:v>13.893588579029817</c:v>
                </c:pt>
                <c:pt idx="223">
                  <c:v>13.311020228612286</c:v>
                </c:pt>
                <c:pt idx="224">
                  <c:v>13.24520136832173</c:v>
                </c:pt>
                <c:pt idx="225">
                  <c:v>13.969855749677</c:v>
                </c:pt>
                <c:pt idx="226">
                  <c:v>14.057949787891353</c:v>
                </c:pt>
                <c:pt idx="227">
                  <c:v>13.652182995946914</c:v>
                </c:pt>
                <c:pt idx="228">
                  <c:v>13.801748151291463</c:v>
                </c:pt>
                <c:pt idx="229">
                  <c:v>13.839985518203292</c:v>
                </c:pt>
                <c:pt idx="230">
                  <c:v>13.872449311410245</c:v>
                </c:pt>
                <c:pt idx="231">
                  <c:v>13.844994374962512</c:v>
                </c:pt>
                <c:pt idx="232">
                  <c:v>13.915745739681579</c:v>
                </c:pt>
                <c:pt idx="233">
                  <c:v>13.442784133441441</c:v>
                </c:pt>
                <c:pt idx="234">
                  <c:v>14.251041572165272</c:v>
                </c:pt>
                <c:pt idx="235">
                  <c:v>13.651995505426038</c:v>
                </c:pt>
                <c:pt idx="236">
                  <c:v>13.584739123309149</c:v>
                </c:pt>
                <c:pt idx="237">
                  <c:v>14.325009917547041</c:v>
                </c:pt>
                <c:pt idx="238">
                  <c:v>14.411628545081397</c:v>
                </c:pt>
                <c:pt idx="239">
                  <c:v>13.991179695277571</c:v>
                </c:pt>
                <c:pt idx="240">
                  <c:v>14.137529771961491</c:v>
                </c:pt>
                <c:pt idx="241">
                  <c:v>14.17030069816426</c:v>
                </c:pt>
                <c:pt idx="242">
                  <c:v>14.201526798920195</c:v>
                </c:pt>
                <c:pt idx="243">
                  <c:v>14.173030561276384</c:v>
                </c:pt>
                <c:pt idx="244">
                  <c:v>14.244246914772333</c:v>
                </c:pt>
                <c:pt idx="245">
                  <c:v>13.762526377356828</c:v>
                </c:pt>
                <c:pt idx="246">
                  <c:v>14.591669921461547</c:v>
                </c:pt>
                <c:pt idx="247">
                  <c:v>13.978616750879871</c:v>
                </c:pt>
                <c:pt idx="248">
                  <c:v>13.909585089185779</c:v>
                </c:pt>
                <c:pt idx="249">
                  <c:v>14.665420133713887</c:v>
                </c:pt>
                <c:pt idx="250">
                  <c:v>14.75103611064238</c:v>
                </c:pt>
                <c:pt idx="251">
                  <c:v>14.317429137695017</c:v>
                </c:pt>
                <c:pt idx="252">
                  <c:v>14.462637161842139</c:v>
                </c:pt>
                <c:pt idx="253">
                  <c:v>14.492299964158594</c:v>
                </c:pt>
                <c:pt idx="254">
                  <c:v>14.521599417862985</c:v>
                </c:pt>
                <c:pt idx="255">
                  <c:v>14.490800724610803</c:v>
                </c:pt>
                <c:pt idx="256">
                  <c:v>14.562240965188705</c:v>
                </c:pt>
                <c:pt idx="257">
                  <c:v>14.070075284904702</c:v>
                </c:pt>
                <c:pt idx="258">
                  <c:v>14.918571935688776</c:v>
                </c:pt>
                <c:pt idx="259">
                  <c:v>14.292220745573722</c:v>
                </c:pt>
                <c:pt idx="260">
                  <c:v>14.221645563483312</c:v>
                </c:pt>
                <c:pt idx="261">
                  <c:v>14.993438669467018</c:v>
                </c:pt>
                <c:pt idx="262">
                  <c:v>15.079262813552647</c:v>
                </c:pt>
                <c:pt idx="263">
                  <c:v>14.634023802660794</c:v>
                </c:pt>
                <c:pt idx="264">
                  <c:v>14.779525118238327</c:v>
                </c:pt>
                <c:pt idx="265">
                  <c:v>14.807356691766136</c:v>
                </c:pt>
                <c:pt idx="266">
                  <c:v>14.835138490979997</c:v>
                </c:pt>
                <c:pt idx="267">
                  <c:v>14.801998598701131</c:v>
                </c:pt>
                <c:pt idx="268">
                  <c:v>14.873613216164399</c:v>
                </c:pt>
                <c:pt idx="269">
                  <c:v>14.370320023129029</c:v>
                </c:pt>
                <c:pt idx="270">
                  <c:v>15.236739784114475</c:v>
                </c:pt>
                <c:pt idx="271">
                  <c:v>14.59688706890263</c:v>
                </c:pt>
                <c:pt idx="272">
                  <c:v>14.524524387387551</c:v>
                </c:pt>
                <c:pt idx="273">
                  <c:v>15.312025586341292</c:v>
                </c:pt>
                <c:pt idx="274">
                  <c:v>15.39852296809751</c:v>
                </c:pt>
                <c:pt idx="275">
                  <c:v>14.942471693707393</c:v>
                </c:pt>
                <c:pt idx="276">
                  <c:v>15.088306788749669</c:v>
                </c:pt>
                <c:pt idx="277">
                  <c:v>15.114986604715748</c:v>
                </c:pt>
                <c:pt idx="278">
                  <c:v>15.141692188342038</c:v>
                </c:pt>
                <c:pt idx="279">
                  <c:v>15.106430912776483</c:v>
                </c:pt>
                <c:pt idx="280">
                  <c:v>15.178283053906732</c:v>
                </c:pt>
                <c:pt idx="281">
                  <c:v>14.663813299217979</c:v>
                </c:pt>
                <c:pt idx="282">
                  <c:v>15.547292867807252</c:v>
                </c:pt>
                <c:pt idx="283">
                  <c:v>14.893901557347924</c:v>
                </c:pt>
                <c:pt idx="284">
                  <c:v>14.819564869551998</c:v>
                </c:pt>
                <c:pt idx="285">
                  <c:v>15.622375765849684</c:v>
                </c:pt>
                <c:pt idx="286">
                  <c:v>15.709717777055737</c:v>
                </c:pt>
                <c:pt idx="287">
                  <c:v>15.243391952810327</c:v>
                </c:pt>
                <c:pt idx="288">
                  <c:v>15.389989324474611</c:v>
                </c:pt>
                <c:pt idx="289">
                  <c:v>15.415906150473438</c:v>
                </c:pt>
                <c:pt idx="290">
                  <c:v>15.441852813930568</c:v>
                </c:pt>
                <c:pt idx="291">
                  <c:v>15.404689686335052</c:v>
                </c:pt>
                <c:pt idx="292">
                  <c:v>15.47686365867346</c:v>
                </c:pt>
                <c:pt idx="293">
                  <c:v>14.951370529638869</c:v>
                </c:pt>
                <c:pt idx="294">
                  <c:v>15.851377400800635</c:v>
                </c:pt>
                <c:pt idx="295">
                  <c:v>15.184536651546141</c:v>
                </c:pt>
                <c:pt idx="296">
                  <c:v>15.108116576967934</c:v>
                </c:pt>
                <c:pt idx="297">
                  <c:v>15.925844388377685</c:v>
                </c:pt>
                <c:pt idx="298">
                  <c:v>16.014067829738561</c:v>
                </c:pt>
                <c:pt idx="299">
                  <c:v>15.537817415276344</c:v>
                </c:pt>
                <c:pt idx="300">
                  <c:v>15.685345884954653</c:v>
                </c:pt>
                <c:pt idx="301">
                  <c:v>15.710717578130435</c:v>
                </c:pt>
                <c:pt idx="302">
                  <c:v>15.736103846154929</c:v>
                </c:pt>
                <c:pt idx="303">
                  <c:v>15.697210360643531</c:v>
                </c:pt>
                <c:pt idx="304">
                  <c:v>15.769783662703885</c:v>
                </c:pt>
                <c:pt idx="305">
                  <c:v>15.233485569368835</c:v>
                </c:pt>
                <c:pt idx="306">
                  <c:v>16.149651092517789</c:v>
                </c:pt>
                <c:pt idx="307">
                  <c:v>15.469538773545397</c:v>
                </c:pt>
                <c:pt idx="308">
                  <c:v>15.390997571275518</c:v>
                </c:pt>
                <c:pt idx="309">
                  <c:v>16.223308257960845</c:v>
                </c:pt>
                <c:pt idx="310">
                  <c:v>16.312410230227332</c:v>
                </c:pt>
                <c:pt idx="311">
                  <c:v>15.826492068934312</c:v>
                </c:pt>
                <c:pt idx="312">
                  <c:v>15.975273506491574</c:v>
                </c:pt>
                <c:pt idx="313">
                  <c:v>16.000226895354132</c:v>
                </c:pt>
                <c:pt idx="314">
                  <c:v>16.025178491046855</c:v>
                </c:pt>
                <c:pt idx="315">
                  <c:v>15.984680821729455</c:v>
                </c:pt>
                <c:pt idx="316">
                  <c:v>16.05771653434698</c:v>
                </c:pt>
                <c:pt idx="317">
                  <c:v>15.510828514430125</c:v>
                </c:pt>
                <c:pt idx="318">
                  <c:v>16.442877936034591</c:v>
                </c:pt>
                <c:pt idx="319">
                  <c:v>15.749693005508531</c:v>
                </c:pt>
                <c:pt idx="320">
                  <c:v>15.669038328432785</c:v>
                </c:pt>
                <c:pt idx="321">
                  <c:v>16.515663926845317</c:v>
                </c:pt>
                <c:pt idx="322">
                  <c:v>16.605636520685177</c:v>
                </c:pt>
                <c:pt idx="323">
                  <c:v>16.11025023876353</c:v>
                </c:pt>
                <c:pt idx="324">
                  <c:v>16.259778454974697</c:v>
                </c:pt>
                <c:pt idx="325">
                  <c:v>16.284390734523924</c:v>
                </c:pt>
                <c:pt idx="326">
                  <c:v>16.308987758215714</c:v>
                </c:pt>
                <c:pt idx="327">
                  <c:v>16.266980511666176</c:v>
                </c:pt>
                <c:pt idx="328">
                  <c:v>16.340522361302146</c:v>
                </c:pt>
                <c:pt idx="329">
                  <c:v>15.783267616303693</c:v>
                </c:pt>
                <c:pt idx="330">
                  <c:v>16.730935227914102</c:v>
                </c:pt>
                <c:pt idx="331">
                  <c:v>16.024911762232271</c:v>
                </c:pt>
                <c:pt idx="332">
                  <c:v>15.942174187981307</c:v>
                </c:pt>
                <c:pt idx="333">
                  <c:v>16.802859245686271</c:v>
                </c:pt>
                <c:pt idx="334">
                  <c:v>16.893695863239447</c:v>
                </c:pt>
                <c:pt idx="335">
                  <c:v>16.389029006185677</c:v>
                </c:pt>
                <c:pt idx="336">
                  <c:v>16.539457813787781</c:v>
                </c:pt>
                <c:pt idx="337">
                  <c:v>16.56377844318061</c:v>
                </c:pt>
                <c:pt idx="338">
                  <c:v>16.588076582967698</c:v>
                </c:pt>
                <c:pt idx="339">
                  <c:v>16.544631071083327</c:v>
                </c:pt>
                <c:pt idx="340">
                  <c:v>16.618713271317084</c:v>
                </c:pt>
                <c:pt idx="341">
                  <c:v>16.051292187336117</c:v>
                </c:pt>
                <c:pt idx="342">
                  <c:v>17.014347324043197</c:v>
                </c:pt>
                <c:pt idx="343">
                  <c:v>16.295704717383231</c:v>
                </c:pt>
                <c:pt idx="344">
                  <c:v>16.210926300589136</c:v>
                </c:pt>
                <c:pt idx="345">
                  <c:v>17.085453718708667</c:v>
                </c:pt>
                <c:pt idx="346">
                  <c:v>17.177152001553459</c:v>
                </c:pt>
                <c:pt idx="347">
                  <c:v>16.663370171394735</c:v>
                </c:pt>
                <c:pt idx="348">
                  <c:v>16.814734698201214</c:v>
                </c:pt>
                <c:pt idx="349">
                  <c:v>16.838800362380805</c:v>
                </c:pt>
                <c:pt idx="350">
                  <c:v>16.86283859376935</c:v>
                </c:pt>
                <c:pt idx="351">
                  <c:v>16.818012808726735</c:v>
                </c:pt>
                <c:pt idx="352">
                  <c:v>16.892659194050047</c:v>
                </c:pt>
                <c:pt idx="353">
                  <c:v>16.315253694669728</c:v>
                </c:pt>
                <c:pt idx="354">
                  <c:v>17.293487705474313</c:v>
                </c:pt>
                <c:pt idx="355">
                  <c:v>16.562433516184566</c:v>
                </c:pt>
                <c:pt idx="356">
                  <c:v>16.475659322585233</c:v>
                </c:pt>
                <c:pt idx="357">
                  <c:v>17.363835389799853</c:v>
                </c:pt>
                <c:pt idx="358">
                  <c:v>17.456395702062316</c:v>
                </c:pt>
                <c:pt idx="359">
                  <c:v>16.933651896609955</c:v>
                </c:pt>
                <c:pt idx="360">
                  <c:v>17.086222300654992</c:v>
                </c:pt>
                <c:pt idx="361">
                  <c:v>17.110060706459684</c:v>
                </c:pt>
                <c:pt idx="362">
                  <c:v>17.133870085593628</c:v>
                </c:pt>
                <c:pt idx="363">
                  <c:v>17.087709708701553</c:v>
                </c:pt>
                <c:pt idx="364">
                  <c:v>17.162940478161566</c:v>
                </c:pt>
                <c:pt idx="365">
                  <c:v>16.575708493945427</c:v>
                </c:pt>
                <c:pt idx="366">
                  <c:v>17.557164788458135</c:v>
                </c:pt>
                <c:pt idx="367">
                  <c:v>16.803158232567387</c:v>
                </c:pt>
                <c:pt idx="368">
                  <c:v>16.703442670528396</c:v>
                </c:pt>
                <c:pt idx="369">
                  <c:v>17.591654524775564</c:v>
                </c:pt>
                <c:pt idx="370">
                  <c:v>17.673185011939644</c:v>
                </c:pt>
                <c:pt idx="371">
                  <c:v>17.1321302484494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CE-4705-BEA8-4B28948B774A}"/>
            </c:ext>
          </c:extLst>
        </c:ser>
        <c:ser>
          <c:idx val="7"/>
          <c:order val="7"/>
          <c:tx>
            <c:strRef>
              <c:f>'DO Med Reg'!$J$1</c:f>
              <c:strCache>
                <c:ptCount val="1"/>
                <c:pt idx="0">
                  <c:v>Orinoq-Amaz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'DO Med Reg'!$B$2:$B$373</c:f>
              <c:numCache>
                <c:formatCode>mmm\-yy</c:formatCode>
                <c:ptCount val="372"/>
                <c:pt idx="0">
                  <c:v>40188</c:v>
                </c:pt>
                <c:pt idx="1">
                  <c:v>40219</c:v>
                </c:pt>
                <c:pt idx="2">
                  <c:v>40247</c:v>
                </c:pt>
                <c:pt idx="3">
                  <c:v>40278</c:v>
                </c:pt>
                <c:pt idx="4">
                  <c:v>40308</c:v>
                </c:pt>
                <c:pt idx="5">
                  <c:v>40339</c:v>
                </c:pt>
                <c:pt idx="6">
                  <c:v>40369</c:v>
                </c:pt>
                <c:pt idx="7">
                  <c:v>40400</c:v>
                </c:pt>
                <c:pt idx="8">
                  <c:v>40431</c:v>
                </c:pt>
                <c:pt idx="9">
                  <c:v>40461</c:v>
                </c:pt>
                <c:pt idx="10">
                  <c:v>40492</c:v>
                </c:pt>
                <c:pt idx="11">
                  <c:v>40522</c:v>
                </c:pt>
                <c:pt idx="12">
                  <c:v>40553</c:v>
                </c:pt>
                <c:pt idx="13">
                  <c:v>40584</c:v>
                </c:pt>
                <c:pt idx="14">
                  <c:v>40612</c:v>
                </c:pt>
                <c:pt idx="15">
                  <c:v>40643</c:v>
                </c:pt>
                <c:pt idx="16">
                  <c:v>40673</c:v>
                </c:pt>
                <c:pt idx="17">
                  <c:v>40704</c:v>
                </c:pt>
                <c:pt idx="18">
                  <c:v>40734</c:v>
                </c:pt>
                <c:pt idx="19">
                  <c:v>40765</c:v>
                </c:pt>
                <c:pt idx="20">
                  <c:v>40796</c:v>
                </c:pt>
                <c:pt idx="21">
                  <c:v>40826</c:v>
                </c:pt>
                <c:pt idx="22">
                  <c:v>40857</c:v>
                </c:pt>
                <c:pt idx="23">
                  <c:v>40887</c:v>
                </c:pt>
                <c:pt idx="24">
                  <c:v>40918</c:v>
                </c:pt>
                <c:pt idx="25">
                  <c:v>40949</c:v>
                </c:pt>
                <c:pt idx="26">
                  <c:v>40978</c:v>
                </c:pt>
                <c:pt idx="27">
                  <c:v>41009</c:v>
                </c:pt>
                <c:pt idx="28">
                  <c:v>41039</c:v>
                </c:pt>
                <c:pt idx="29">
                  <c:v>41070</c:v>
                </c:pt>
                <c:pt idx="30">
                  <c:v>41100</c:v>
                </c:pt>
                <c:pt idx="31">
                  <c:v>41131</c:v>
                </c:pt>
                <c:pt idx="32">
                  <c:v>41162</c:v>
                </c:pt>
                <c:pt idx="33">
                  <c:v>41192</c:v>
                </c:pt>
                <c:pt idx="34">
                  <c:v>41223</c:v>
                </c:pt>
                <c:pt idx="35">
                  <c:v>41253</c:v>
                </c:pt>
                <c:pt idx="36">
                  <c:v>41284</c:v>
                </c:pt>
                <c:pt idx="37">
                  <c:v>41315</c:v>
                </c:pt>
                <c:pt idx="38">
                  <c:v>41343</c:v>
                </c:pt>
                <c:pt idx="39">
                  <c:v>41374</c:v>
                </c:pt>
                <c:pt idx="40">
                  <c:v>41404</c:v>
                </c:pt>
                <c:pt idx="41">
                  <c:v>41435</c:v>
                </c:pt>
                <c:pt idx="42">
                  <c:v>41465</c:v>
                </c:pt>
                <c:pt idx="43">
                  <c:v>41496</c:v>
                </c:pt>
                <c:pt idx="44">
                  <c:v>41527</c:v>
                </c:pt>
                <c:pt idx="45">
                  <c:v>41557</c:v>
                </c:pt>
                <c:pt idx="46">
                  <c:v>41588</c:v>
                </c:pt>
                <c:pt idx="47">
                  <c:v>41618</c:v>
                </c:pt>
                <c:pt idx="48">
                  <c:v>41649</c:v>
                </c:pt>
                <c:pt idx="49">
                  <c:v>41680</c:v>
                </c:pt>
                <c:pt idx="50">
                  <c:v>41708</c:v>
                </c:pt>
                <c:pt idx="51">
                  <c:v>41739</c:v>
                </c:pt>
                <c:pt idx="52">
                  <c:v>41769</c:v>
                </c:pt>
                <c:pt idx="53">
                  <c:v>41800</c:v>
                </c:pt>
                <c:pt idx="54">
                  <c:v>41830</c:v>
                </c:pt>
                <c:pt idx="55">
                  <c:v>41861</c:v>
                </c:pt>
                <c:pt idx="56">
                  <c:v>41892</c:v>
                </c:pt>
                <c:pt idx="57">
                  <c:v>41922</c:v>
                </c:pt>
                <c:pt idx="58">
                  <c:v>41953</c:v>
                </c:pt>
                <c:pt idx="59">
                  <c:v>41983</c:v>
                </c:pt>
                <c:pt idx="60">
                  <c:v>42014</c:v>
                </c:pt>
                <c:pt idx="61">
                  <c:v>42045</c:v>
                </c:pt>
                <c:pt idx="62">
                  <c:v>42073</c:v>
                </c:pt>
                <c:pt idx="63">
                  <c:v>42104</c:v>
                </c:pt>
                <c:pt idx="64">
                  <c:v>42134</c:v>
                </c:pt>
                <c:pt idx="65">
                  <c:v>42165</c:v>
                </c:pt>
                <c:pt idx="66">
                  <c:v>42195</c:v>
                </c:pt>
                <c:pt idx="67">
                  <c:v>42226</c:v>
                </c:pt>
                <c:pt idx="68">
                  <c:v>42257</c:v>
                </c:pt>
                <c:pt idx="69">
                  <c:v>42287</c:v>
                </c:pt>
                <c:pt idx="70">
                  <c:v>42318</c:v>
                </c:pt>
                <c:pt idx="71">
                  <c:v>42348</c:v>
                </c:pt>
                <c:pt idx="72">
                  <c:v>42379</c:v>
                </c:pt>
                <c:pt idx="73">
                  <c:v>42410</c:v>
                </c:pt>
                <c:pt idx="74">
                  <c:v>42439</c:v>
                </c:pt>
                <c:pt idx="75">
                  <c:v>42470</c:v>
                </c:pt>
                <c:pt idx="76">
                  <c:v>42500</c:v>
                </c:pt>
                <c:pt idx="77">
                  <c:v>42531</c:v>
                </c:pt>
                <c:pt idx="78">
                  <c:v>42561</c:v>
                </c:pt>
                <c:pt idx="79">
                  <c:v>42592</c:v>
                </c:pt>
                <c:pt idx="80">
                  <c:v>42623</c:v>
                </c:pt>
                <c:pt idx="81">
                  <c:v>42653</c:v>
                </c:pt>
                <c:pt idx="82">
                  <c:v>42684</c:v>
                </c:pt>
                <c:pt idx="83">
                  <c:v>42714</c:v>
                </c:pt>
                <c:pt idx="84">
                  <c:v>42745</c:v>
                </c:pt>
                <c:pt idx="85">
                  <c:v>42776</c:v>
                </c:pt>
                <c:pt idx="86">
                  <c:v>42804</c:v>
                </c:pt>
                <c:pt idx="87">
                  <c:v>42835</c:v>
                </c:pt>
                <c:pt idx="88">
                  <c:v>42865</c:v>
                </c:pt>
                <c:pt idx="89">
                  <c:v>42896</c:v>
                </c:pt>
                <c:pt idx="90">
                  <c:v>42926</c:v>
                </c:pt>
                <c:pt idx="91">
                  <c:v>42957</c:v>
                </c:pt>
                <c:pt idx="92">
                  <c:v>42988</c:v>
                </c:pt>
                <c:pt idx="93">
                  <c:v>43018</c:v>
                </c:pt>
                <c:pt idx="94">
                  <c:v>43049</c:v>
                </c:pt>
                <c:pt idx="95">
                  <c:v>43079</c:v>
                </c:pt>
                <c:pt idx="96">
                  <c:v>43110</c:v>
                </c:pt>
                <c:pt idx="97">
                  <c:v>43141</c:v>
                </c:pt>
                <c:pt idx="98">
                  <c:v>43169</c:v>
                </c:pt>
                <c:pt idx="99">
                  <c:v>43200</c:v>
                </c:pt>
                <c:pt idx="100">
                  <c:v>43230</c:v>
                </c:pt>
                <c:pt idx="101">
                  <c:v>43261</c:v>
                </c:pt>
                <c:pt idx="102">
                  <c:v>43291</c:v>
                </c:pt>
                <c:pt idx="103">
                  <c:v>43322</c:v>
                </c:pt>
                <c:pt idx="104">
                  <c:v>43353</c:v>
                </c:pt>
                <c:pt idx="105">
                  <c:v>43383</c:v>
                </c:pt>
                <c:pt idx="106">
                  <c:v>43414</c:v>
                </c:pt>
                <c:pt idx="107">
                  <c:v>43444</c:v>
                </c:pt>
                <c:pt idx="108">
                  <c:v>43475</c:v>
                </c:pt>
                <c:pt idx="109">
                  <c:v>43506</c:v>
                </c:pt>
                <c:pt idx="110">
                  <c:v>43534</c:v>
                </c:pt>
                <c:pt idx="111">
                  <c:v>43565</c:v>
                </c:pt>
                <c:pt idx="112">
                  <c:v>43595</c:v>
                </c:pt>
                <c:pt idx="113">
                  <c:v>43626</c:v>
                </c:pt>
                <c:pt idx="114">
                  <c:v>43656</c:v>
                </c:pt>
                <c:pt idx="115">
                  <c:v>43687</c:v>
                </c:pt>
                <c:pt idx="116">
                  <c:v>43718</c:v>
                </c:pt>
                <c:pt idx="117">
                  <c:v>43748</c:v>
                </c:pt>
                <c:pt idx="118">
                  <c:v>43779</c:v>
                </c:pt>
                <c:pt idx="119">
                  <c:v>43809</c:v>
                </c:pt>
                <c:pt idx="120">
                  <c:v>43840</c:v>
                </c:pt>
                <c:pt idx="121">
                  <c:v>43871</c:v>
                </c:pt>
                <c:pt idx="122">
                  <c:v>43900</c:v>
                </c:pt>
                <c:pt idx="123">
                  <c:v>43931</c:v>
                </c:pt>
                <c:pt idx="124">
                  <c:v>43961</c:v>
                </c:pt>
                <c:pt idx="125">
                  <c:v>43992</c:v>
                </c:pt>
                <c:pt idx="126">
                  <c:v>44022</c:v>
                </c:pt>
                <c:pt idx="127">
                  <c:v>44053</c:v>
                </c:pt>
                <c:pt idx="128">
                  <c:v>44084</c:v>
                </c:pt>
                <c:pt idx="129">
                  <c:v>44114</c:v>
                </c:pt>
                <c:pt idx="130">
                  <c:v>44145</c:v>
                </c:pt>
                <c:pt idx="131">
                  <c:v>44175</c:v>
                </c:pt>
                <c:pt idx="132">
                  <c:v>44206</c:v>
                </c:pt>
                <c:pt idx="133">
                  <c:v>44237</c:v>
                </c:pt>
                <c:pt idx="134">
                  <c:v>44265</c:v>
                </c:pt>
                <c:pt idx="135">
                  <c:v>44296</c:v>
                </c:pt>
                <c:pt idx="136">
                  <c:v>44326</c:v>
                </c:pt>
                <c:pt idx="137">
                  <c:v>44357</c:v>
                </c:pt>
                <c:pt idx="138">
                  <c:v>44387</c:v>
                </c:pt>
                <c:pt idx="139">
                  <c:v>44418</c:v>
                </c:pt>
                <c:pt idx="140">
                  <c:v>44449</c:v>
                </c:pt>
                <c:pt idx="141">
                  <c:v>44479</c:v>
                </c:pt>
                <c:pt idx="142">
                  <c:v>44510</c:v>
                </c:pt>
                <c:pt idx="143">
                  <c:v>44540</c:v>
                </c:pt>
                <c:pt idx="144">
                  <c:v>44571</c:v>
                </c:pt>
                <c:pt idx="145">
                  <c:v>44602</c:v>
                </c:pt>
                <c:pt idx="146">
                  <c:v>44630</c:v>
                </c:pt>
                <c:pt idx="147">
                  <c:v>44661</c:v>
                </c:pt>
                <c:pt idx="148">
                  <c:v>44691</c:v>
                </c:pt>
                <c:pt idx="149">
                  <c:v>44722</c:v>
                </c:pt>
                <c:pt idx="150">
                  <c:v>44752</c:v>
                </c:pt>
                <c:pt idx="151">
                  <c:v>44783</c:v>
                </c:pt>
                <c:pt idx="152">
                  <c:v>44814</c:v>
                </c:pt>
                <c:pt idx="153">
                  <c:v>44844</c:v>
                </c:pt>
                <c:pt idx="154">
                  <c:v>44875</c:v>
                </c:pt>
                <c:pt idx="155">
                  <c:v>44905</c:v>
                </c:pt>
                <c:pt idx="156">
                  <c:v>44936</c:v>
                </c:pt>
                <c:pt idx="157">
                  <c:v>44967</c:v>
                </c:pt>
                <c:pt idx="158">
                  <c:v>44995</c:v>
                </c:pt>
                <c:pt idx="159">
                  <c:v>45026</c:v>
                </c:pt>
                <c:pt idx="160">
                  <c:v>45056</c:v>
                </c:pt>
                <c:pt idx="161">
                  <c:v>45087</c:v>
                </c:pt>
                <c:pt idx="162">
                  <c:v>45117</c:v>
                </c:pt>
                <c:pt idx="163">
                  <c:v>45148</c:v>
                </c:pt>
                <c:pt idx="164">
                  <c:v>45179</c:v>
                </c:pt>
                <c:pt idx="165">
                  <c:v>45209</c:v>
                </c:pt>
                <c:pt idx="166">
                  <c:v>45240</c:v>
                </c:pt>
                <c:pt idx="167">
                  <c:v>45270</c:v>
                </c:pt>
                <c:pt idx="168">
                  <c:v>45301</c:v>
                </c:pt>
                <c:pt idx="169">
                  <c:v>45332</c:v>
                </c:pt>
                <c:pt idx="170">
                  <c:v>45361</c:v>
                </c:pt>
                <c:pt idx="171">
                  <c:v>45392</c:v>
                </c:pt>
                <c:pt idx="172">
                  <c:v>45422</c:v>
                </c:pt>
                <c:pt idx="173">
                  <c:v>45453</c:v>
                </c:pt>
                <c:pt idx="174">
                  <c:v>45483</c:v>
                </c:pt>
                <c:pt idx="175">
                  <c:v>45514</c:v>
                </c:pt>
                <c:pt idx="176">
                  <c:v>45545</c:v>
                </c:pt>
                <c:pt idx="177">
                  <c:v>45575</c:v>
                </c:pt>
                <c:pt idx="178">
                  <c:v>45606</c:v>
                </c:pt>
                <c:pt idx="179">
                  <c:v>45636</c:v>
                </c:pt>
                <c:pt idx="180">
                  <c:v>45667</c:v>
                </c:pt>
                <c:pt idx="181">
                  <c:v>45698</c:v>
                </c:pt>
                <c:pt idx="182">
                  <c:v>45726</c:v>
                </c:pt>
                <c:pt idx="183">
                  <c:v>45757</c:v>
                </c:pt>
                <c:pt idx="184">
                  <c:v>45787</c:v>
                </c:pt>
                <c:pt idx="185">
                  <c:v>45818</c:v>
                </c:pt>
                <c:pt idx="186">
                  <c:v>45848</c:v>
                </c:pt>
                <c:pt idx="187">
                  <c:v>45879</c:v>
                </c:pt>
                <c:pt idx="188">
                  <c:v>45910</c:v>
                </c:pt>
                <c:pt idx="189">
                  <c:v>45940</c:v>
                </c:pt>
                <c:pt idx="190">
                  <c:v>45971</c:v>
                </c:pt>
                <c:pt idx="191">
                  <c:v>46001</c:v>
                </c:pt>
                <c:pt idx="192">
                  <c:v>46032</c:v>
                </c:pt>
                <c:pt idx="193">
                  <c:v>46063</c:v>
                </c:pt>
                <c:pt idx="194">
                  <c:v>46091</c:v>
                </c:pt>
                <c:pt idx="195">
                  <c:v>46122</c:v>
                </c:pt>
                <c:pt idx="196">
                  <c:v>46152</c:v>
                </c:pt>
                <c:pt idx="197">
                  <c:v>46183</c:v>
                </c:pt>
                <c:pt idx="198">
                  <c:v>46213</c:v>
                </c:pt>
                <c:pt idx="199">
                  <c:v>46244</c:v>
                </c:pt>
                <c:pt idx="200">
                  <c:v>46275</c:v>
                </c:pt>
                <c:pt idx="201">
                  <c:v>46305</c:v>
                </c:pt>
                <c:pt idx="202">
                  <c:v>46336</c:v>
                </c:pt>
                <c:pt idx="203">
                  <c:v>46366</c:v>
                </c:pt>
                <c:pt idx="204">
                  <c:v>46397</c:v>
                </c:pt>
                <c:pt idx="205">
                  <c:v>46428</c:v>
                </c:pt>
                <c:pt idx="206">
                  <c:v>46456</c:v>
                </c:pt>
                <c:pt idx="207">
                  <c:v>46487</c:v>
                </c:pt>
                <c:pt idx="208">
                  <c:v>46517</c:v>
                </c:pt>
                <c:pt idx="209">
                  <c:v>46548</c:v>
                </c:pt>
                <c:pt idx="210">
                  <c:v>46578</c:v>
                </c:pt>
                <c:pt idx="211">
                  <c:v>46609</c:v>
                </c:pt>
                <c:pt idx="212">
                  <c:v>46640</c:v>
                </c:pt>
                <c:pt idx="213">
                  <c:v>46670</c:v>
                </c:pt>
                <c:pt idx="214">
                  <c:v>46701</c:v>
                </c:pt>
                <c:pt idx="215">
                  <c:v>46731</c:v>
                </c:pt>
                <c:pt idx="216">
                  <c:v>46762</c:v>
                </c:pt>
                <c:pt idx="217">
                  <c:v>46793</c:v>
                </c:pt>
                <c:pt idx="218">
                  <c:v>46822</c:v>
                </c:pt>
                <c:pt idx="219">
                  <c:v>46853</c:v>
                </c:pt>
                <c:pt idx="220">
                  <c:v>46883</c:v>
                </c:pt>
                <c:pt idx="221">
                  <c:v>46914</c:v>
                </c:pt>
                <c:pt idx="222">
                  <c:v>46944</c:v>
                </c:pt>
                <c:pt idx="223">
                  <c:v>46975</c:v>
                </c:pt>
                <c:pt idx="224">
                  <c:v>47006</c:v>
                </c:pt>
                <c:pt idx="225">
                  <c:v>47036</c:v>
                </c:pt>
                <c:pt idx="226">
                  <c:v>47067</c:v>
                </c:pt>
                <c:pt idx="227">
                  <c:v>47097</c:v>
                </c:pt>
                <c:pt idx="228">
                  <c:v>47128</c:v>
                </c:pt>
                <c:pt idx="229">
                  <c:v>47159</c:v>
                </c:pt>
                <c:pt idx="230">
                  <c:v>47187</c:v>
                </c:pt>
                <c:pt idx="231">
                  <c:v>47218</c:v>
                </c:pt>
                <c:pt idx="232">
                  <c:v>47248</c:v>
                </c:pt>
                <c:pt idx="233">
                  <c:v>47279</c:v>
                </c:pt>
                <c:pt idx="234">
                  <c:v>47309</c:v>
                </c:pt>
                <c:pt idx="235">
                  <c:v>47340</c:v>
                </c:pt>
                <c:pt idx="236">
                  <c:v>47371</c:v>
                </c:pt>
                <c:pt idx="237">
                  <c:v>47401</c:v>
                </c:pt>
                <c:pt idx="238">
                  <c:v>47432</c:v>
                </c:pt>
                <c:pt idx="239">
                  <c:v>47462</c:v>
                </c:pt>
                <c:pt idx="240">
                  <c:v>47493</c:v>
                </c:pt>
                <c:pt idx="241">
                  <c:v>47524</c:v>
                </c:pt>
                <c:pt idx="242">
                  <c:v>47552</c:v>
                </c:pt>
                <c:pt idx="243">
                  <c:v>47583</c:v>
                </c:pt>
                <c:pt idx="244">
                  <c:v>47613</c:v>
                </c:pt>
                <c:pt idx="245">
                  <c:v>47644</c:v>
                </c:pt>
                <c:pt idx="246">
                  <c:v>47674</c:v>
                </c:pt>
                <c:pt idx="247">
                  <c:v>47705</c:v>
                </c:pt>
                <c:pt idx="248">
                  <c:v>47736</c:v>
                </c:pt>
                <c:pt idx="249">
                  <c:v>47766</c:v>
                </c:pt>
                <c:pt idx="250">
                  <c:v>47797</c:v>
                </c:pt>
                <c:pt idx="251">
                  <c:v>47827</c:v>
                </c:pt>
                <c:pt idx="252">
                  <c:v>47858</c:v>
                </c:pt>
                <c:pt idx="253">
                  <c:v>47889</c:v>
                </c:pt>
                <c:pt idx="254">
                  <c:v>47917</c:v>
                </c:pt>
                <c:pt idx="255">
                  <c:v>47948</c:v>
                </c:pt>
                <c:pt idx="256">
                  <c:v>47978</c:v>
                </c:pt>
                <c:pt idx="257">
                  <c:v>48009</c:v>
                </c:pt>
                <c:pt idx="258">
                  <c:v>48039</c:v>
                </c:pt>
                <c:pt idx="259">
                  <c:v>48070</c:v>
                </c:pt>
                <c:pt idx="260">
                  <c:v>48101</c:v>
                </c:pt>
                <c:pt idx="261">
                  <c:v>48131</c:v>
                </c:pt>
                <c:pt idx="262">
                  <c:v>48162</c:v>
                </c:pt>
                <c:pt idx="263">
                  <c:v>48192</c:v>
                </c:pt>
                <c:pt idx="264">
                  <c:v>48223</c:v>
                </c:pt>
                <c:pt idx="265">
                  <c:v>48254</c:v>
                </c:pt>
                <c:pt idx="266">
                  <c:v>48283</c:v>
                </c:pt>
                <c:pt idx="267">
                  <c:v>48314</c:v>
                </c:pt>
                <c:pt idx="268">
                  <c:v>48344</c:v>
                </c:pt>
                <c:pt idx="269">
                  <c:v>48375</c:v>
                </c:pt>
                <c:pt idx="270">
                  <c:v>48405</c:v>
                </c:pt>
                <c:pt idx="271">
                  <c:v>48436</c:v>
                </c:pt>
                <c:pt idx="272">
                  <c:v>48467</c:v>
                </c:pt>
                <c:pt idx="273">
                  <c:v>48497</c:v>
                </c:pt>
                <c:pt idx="274">
                  <c:v>48528</c:v>
                </c:pt>
                <c:pt idx="275">
                  <c:v>48558</c:v>
                </c:pt>
                <c:pt idx="276">
                  <c:v>48589</c:v>
                </c:pt>
                <c:pt idx="277">
                  <c:v>48620</c:v>
                </c:pt>
                <c:pt idx="278">
                  <c:v>48648</c:v>
                </c:pt>
                <c:pt idx="279">
                  <c:v>48679</c:v>
                </c:pt>
                <c:pt idx="280">
                  <c:v>48709</c:v>
                </c:pt>
                <c:pt idx="281">
                  <c:v>48740</c:v>
                </c:pt>
                <c:pt idx="282">
                  <c:v>48770</c:v>
                </c:pt>
                <c:pt idx="283">
                  <c:v>48801</c:v>
                </c:pt>
                <c:pt idx="284">
                  <c:v>48832</c:v>
                </c:pt>
                <c:pt idx="285">
                  <c:v>48862</c:v>
                </c:pt>
                <c:pt idx="286">
                  <c:v>48893</c:v>
                </c:pt>
                <c:pt idx="287">
                  <c:v>48923</c:v>
                </c:pt>
                <c:pt idx="288">
                  <c:v>48954</c:v>
                </c:pt>
                <c:pt idx="289">
                  <c:v>48985</c:v>
                </c:pt>
                <c:pt idx="290">
                  <c:v>49013</c:v>
                </c:pt>
                <c:pt idx="291">
                  <c:v>49044</c:v>
                </c:pt>
                <c:pt idx="292">
                  <c:v>49074</c:v>
                </c:pt>
                <c:pt idx="293">
                  <c:v>49105</c:v>
                </c:pt>
                <c:pt idx="294">
                  <c:v>49135</c:v>
                </c:pt>
                <c:pt idx="295">
                  <c:v>49166</c:v>
                </c:pt>
                <c:pt idx="296">
                  <c:v>49197</c:v>
                </c:pt>
                <c:pt idx="297">
                  <c:v>49227</c:v>
                </c:pt>
                <c:pt idx="298">
                  <c:v>49258</c:v>
                </c:pt>
                <c:pt idx="299">
                  <c:v>49288</c:v>
                </c:pt>
                <c:pt idx="300">
                  <c:v>49319</c:v>
                </c:pt>
                <c:pt idx="301">
                  <c:v>49350</c:v>
                </c:pt>
                <c:pt idx="302">
                  <c:v>49378</c:v>
                </c:pt>
                <c:pt idx="303">
                  <c:v>49409</c:v>
                </c:pt>
                <c:pt idx="304">
                  <c:v>49439</c:v>
                </c:pt>
                <c:pt idx="305">
                  <c:v>49470</c:v>
                </c:pt>
                <c:pt idx="306">
                  <c:v>49500</c:v>
                </c:pt>
                <c:pt idx="307">
                  <c:v>49531</c:v>
                </c:pt>
                <c:pt idx="308">
                  <c:v>49562</c:v>
                </c:pt>
                <c:pt idx="309">
                  <c:v>49592</c:v>
                </c:pt>
                <c:pt idx="310">
                  <c:v>49623</c:v>
                </c:pt>
                <c:pt idx="311">
                  <c:v>49653</c:v>
                </c:pt>
                <c:pt idx="312">
                  <c:v>49684</c:v>
                </c:pt>
                <c:pt idx="313">
                  <c:v>49715</c:v>
                </c:pt>
                <c:pt idx="314">
                  <c:v>49744</c:v>
                </c:pt>
                <c:pt idx="315">
                  <c:v>49775</c:v>
                </c:pt>
                <c:pt idx="316">
                  <c:v>49805</c:v>
                </c:pt>
                <c:pt idx="317">
                  <c:v>49836</c:v>
                </c:pt>
                <c:pt idx="318">
                  <c:v>49866</c:v>
                </c:pt>
                <c:pt idx="319">
                  <c:v>49897</c:v>
                </c:pt>
                <c:pt idx="320">
                  <c:v>49928</c:v>
                </c:pt>
                <c:pt idx="321">
                  <c:v>49958</c:v>
                </c:pt>
                <c:pt idx="322">
                  <c:v>49989</c:v>
                </c:pt>
                <c:pt idx="323">
                  <c:v>50019</c:v>
                </c:pt>
                <c:pt idx="324">
                  <c:v>50050</c:v>
                </c:pt>
                <c:pt idx="325">
                  <c:v>50081</c:v>
                </c:pt>
                <c:pt idx="326">
                  <c:v>50109</c:v>
                </c:pt>
                <c:pt idx="327">
                  <c:v>50140</c:v>
                </c:pt>
                <c:pt idx="328">
                  <c:v>50170</c:v>
                </c:pt>
                <c:pt idx="329">
                  <c:v>50201</c:v>
                </c:pt>
                <c:pt idx="330">
                  <c:v>50231</c:v>
                </c:pt>
                <c:pt idx="331">
                  <c:v>50262</c:v>
                </c:pt>
                <c:pt idx="332">
                  <c:v>50293</c:v>
                </c:pt>
                <c:pt idx="333">
                  <c:v>50323</c:v>
                </c:pt>
                <c:pt idx="334">
                  <c:v>50354</c:v>
                </c:pt>
                <c:pt idx="335">
                  <c:v>50384</c:v>
                </c:pt>
                <c:pt idx="336">
                  <c:v>50415</c:v>
                </c:pt>
                <c:pt idx="337">
                  <c:v>50446</c:v>
                </c:pt>
                <c:pt idx="338">
                  <c:v>50474</c:v>
                </c:pt>
                <c:pt idx="339">
                  <c:v>50505</c:v>
                </c:pt>
                <c:pt idx="340">
                  <c:v>50535</c:v>
                </c:pt>
                <c:pt idx="341">
                  <c:v>50566</c:v>
                </c:pt>
                <c:pt idx="342">
                  <c:v>50596</c:v>
                </c:pt>
                <c:pt idx="343">
                  <c:v>50627</c:v>
                </c:pt>
                <c:pt idx="344">
                  <c:v>50658</c:v>
                </c:pt>
                <c:pt idx="345">
                  <c:v>50688</c:v>
                </c:pt>
                <c:pt idx="346">
                  <c:v>50719</c:v>
                </c:pt>
                <c:pt idx="347">
                  <c:v>50749</c:v>
                </c:pt>
                <c:pt idx="348">
                  <c:v>50780</c:v>
                </c:pt>
                <c:pt idx="349">
                  <c:v>50811</c:v>
                </c:pt>
                <c:pt idx="350">
                  <c:v>50839</c:v>
                </c:pt>
                <c:pt idx="351">
                  <c:v>50870</c:v>
                </c:pt>
                <c:pt idx="352">
                  <c:v>50900</c:v>
                </c:pt>
                <c:pt idx="353">
                  <c:v>50931</c:v>
                </c:pt>
                <c:pt idx="354">
                  <c:v>50961</c:v>
                </c:pt>
                <c:pt idx="355">
                  <c:v>50992</c:v>
                </c:pt>
                <c:pt idx="356">
                  <c:v>51023</c:v>
                </c:pt>
                <c:pt idx="357">
                  <c:v>51053</c:v>
                </c:pt>
                <c:pt idx="358">
                  <c:v>51084</c:v>
                </c:pt>
                <c:pt idx="359">
                  <c:v>51114</c:v>
                </c:pt>
                <c:pt idx="360">
                  <c:v>51145</c:v>
                </c:pt>
                <c:pt idx="361">
                  <c:v>51176</c:v>
                </c:pt>
                <c:pt idx="362">
                  <c:v>51205</c:v>
                </c:pt>
                <c:pt idx="363">
                  <c:v>51236</c:v>
                </c:pt>
                <c:pt idx="364">
                  <c:v>51266</c:v>
                </c:pt>
                <c:pt idx="365">
                  <c:v>51297</c:v>
                </c:pt>
                <c:pt idx="366">
                  <c:v>51327</c:v>
                </c:pt>
                <c:pt idx="367">
                  <c:v>51358</c:v>
                </c:pt>
                <c:pt idx="368">
                  <c:v>51389</c:v>
                </c:pt>
                <c:pt idx="369">
                  <c:v>51419</c:v>
                </c:pt>
                <c:pt idx="370">
                  <c:v>51450</c:v>
                </c:pt>
                <c:pt idx="371">
                  <c:v>51480</c:v>
                </c:pt>
              </c:numCache>
            </c:numRef>
          </c:cat>
          <c:val>
            <c:numRef>
              <c:f>'DO Med Reg'!$J$2:$J$373</c:f>
              <c:numCache>
                <c:formatCode>_(* #,##0.00_);_(* \(#,##0.00\);_(* "-"??_);_(@_)</c:formatCode>
                <c:ptCount val="372"/>
                <c:pt idx="0">
                  <c:v>0.16202458381726742</c:v>
                </c:pt>
                <c:pt idx="1">
                  <c:v>0.23611552729198687</c:v>
                </c:pt>
                <c:pt idx="2">
                  <c:v>0.47955714383693304</c:v>
                </c:pt>
                <c:pt idx="3">
                  <c:v>0.35724506823632995</c:v>
                </c:pt>
                <c:pt idx="4">
                  <c:v>0.36816237981200345</c:v>
                </c:pt>
                <c:pt idx="5">
                  <c:v>0.39842972815179517</c:v>
                </c:pt>
                <c:pt idx="6">
                  <c:v>0.5143465925656302</c:v>
                </c:pt>
                <c:pt idx="7">
                  <c:v>0.31219360102227689</c:v>
                </c:pt>
                <c:pt idx="8">
                  <c:v>0.31002650170861634</c:v>
                </c:pt>
                <c:pt idx="9">
                  <c:v>0.30574971189245648</c:v>
                </c:pt>
                <c:pt idx="10">
                  <c:v>0.44516905455740913</c:v>
                </c:pt>
                <c:pt idx="11">
                  <c:v>0.32913960422298727</c:v>
                </c:pt>
                <c:pt idx="12">
                  <c:v>0.34137378754222664</c:v>
                </c:pt>
                <c:pt idx="13">
                  <c:v>0.4192744785847094</c:v>
                </c:pt>
                <c:pt idx="14">
                  <c:v>0.35647278995968995</c:v>
                </c:pt>
                <c:pt idx="15">
                  <c:v>0.42312666071214117</c:v>
                </c:pt>
                <c:pt idx="16">
                  <c:v>0.39365831250170474</c:v>
                </c:pt>
                <c:pt idx="17">
                  <c:v>0.37357903850393531</c:v>
                </c:pt>
                <c:pt idx="18">
                  <c:v>0.37606904470664776</c:v>
                </c:pt>
                <c:pt idx="19">
                  <c:v>0.37783406541716108</c:v>
                </c:pt>
                <c:pt idx="20">
                  <c:v>0.40229091194427369</c:v>
                </c:pt>
                <c:pt idx="21">
                  <c:v>0.63643308130052789</c:v>
                </c:pt>
                <c:pt idx="22">
                  <c:v>0.54175186864427416</c:v>
                </c:pt>
                <c:pt idx="23">
                  <c:v>0.55267179433668789</c:v>
                </c:pt>
                <c:pt idx="24">
                  <c:v>0.48172563104883986</c:v>
                </c:pt>
                <c:pt idx="25">
                  <c:v>0.55510099767930943</c:v>
                </c:pt>
                <c:pt idx="26">
                  <c:v>0.55797992531258667</c:v>
                </c:pt>
                <c:pt idx="27">
                  <c:v>0.55563318489153934</c:v>
                </c:pt>
                <c:pt idx="28">
                  <c:v>0.35571357480264648</c:v>
                </c:pt>
                <c:pt idx="29">
                  <c:v>0.37503051975173773</c:v>
                </c:pt>
                <c:pt idx="30">
                  <c:v>0.34959470163351303</c:v>
                </c:pt>
                <c:pt idx="31">
                  <c:v>0.42385248436862583</c:v>
                </c:pt>
                <c:pt idx="32">
                  <c:v>0.40844489500881126</c:v>
                </c:pt>
                <c:pt idx="33">
                  <c:v>0.43288398470538891</c:v>
                </c:pt>
                <c:pt idx="34">
                  <c:v>0.48602484550654629</c:v>
                </c:pt>
                <c:pt idx="35">
                  <c:v>0.41572923523490835</c:v>
                </c:pt>
                <c:pt idx="36">
                  <c:v>0.41221015898496283</c:v>
                </c:pt>
                <c:pt idx="37">
                  <c:v>0.48700843121106974</c:v>
                </c:pt>
                <c:pt idx="38">
                  <c:v>0.43181732248060661</c:v>
                </c:pt>
                <c:pt idx="39">
                  <c:v>0.55547259998508869</c:v>
                </c:pt>
                <c:pt idx="40">
                  <c:v>0.47748428832093615</c:v>
                </c:pt>
                <c:pt idx="41">
                  <c:v>0.50383247165334832</c:v>
                </c:pt>
                <c:pt idx="42">
                  <c:v>0.46150244906792998</c:v>
                </c:pt>
                <c:pt idx="43">
                  <c:v>0.45635726342293503</c:v>
                </c:pt>
                <c:pt idx="44">
                  <c:v>0.44267807512036189</c:v>
                </c:pt>
                <c:pt idx="45">
                  <c:v>0.48884562996232167</c:v>
                </c:pt>
                <c:pt idx="46">
                  <c:v>0.48351382519907654</c:v>
                </c:pt>
                <c:pt idx="47">
                  <c:v>0.45479996526251326</c:v>
                </c:pt>
                <c:pt idx="48">
                  <c:v>0.35573342246001588</c:v>
                </c:pt>
                <c:pt idx="49">
                  <c:v>0.49988873218351776</c:v>
                </c:pt>
                <c:pt idx="50">
                  <c:v>0.4393843244313182</c:v>
                </c:pt>
                <c:pt idx="51">
                  <c:v>0.52493350841530273</c:v>
                </c:pt>
                <c:pt idx="52">
                  <c:v>0.36850074498594332</c:v>
                </c:pt>
                <c:pt idx="53">
                  <c:v>0.35087834413817309</c:v>
                </c:pt>
                <c:pt idx="54">
                  <c:v>0.41492822887538422</c:v>
                </c:pt>
                <c:pt idx="55">
                  <c:v>0.37630760767826071</c:v>
                </c:pt>
                <c:pt idx="56">
                  <c:v>0.44399440696391901</c:v>
                </c:pt>
                <c:pt idx="57">
                  <c:v>0.43085269414916777</c:v>
                </c:pt>
                <c:pt idx="58">
                  <c:v>0.38902341965461773</c:v>
                </c:pt>
                <c:pt idx="59">
                  <c:v>0.47930623550196572</c:v>
                </c:pt>
                <c:pt idx="60">
                  <c:v>0.39590773189171991</c:v>
                </c:pt>
                <c:pt idx="61">
                  <c:v>0.52142702635132709</c:v>
                </c:pt>
                <c:pt idx="62">
                  <c:v>0.4817341009475728</c:v>
                </c:pt>
                <c:pt idx="63">
                  <c:v>0.50033445735603199</c:v>
                </c:pt>
                <c:pt idx="64">
                  <c:v>0.49937968998936555</c:v>
                </c:pt>
                <c:pt idx="65">
                  <c:v>0.52357937239520169</c:v>
                </c:pt>
                <c:pt idx="66">
                  <c:v>0.53529942557732924</c:v>
                </c:pt>
                <c:pt idx="67">
                  <c:v>0.51082811088264768</c:v>
                </c:pt>
                <c:pt idx="68">
                  <c:v>0.54030807570014094</c:v>
                </c:pt>
                <c:pt idx="69">
                  <c:v>0.5518716415159387</c:v>
                </c:pt>
                <c:pt idx="70">
                  <c:v>0.57811915345970599</c:v>
                </c:pt>
                <c:pt idx="71">
                  <c:v>0.50098713477838785</c:v>
                </c:pt>
                <c:pt idx="72">
                  <c:v>0.44861421711467131</c:v>
                </c:pt>
                <c:pt idx="73">
                  <c:v>0.51736793917800261</c:v>
                </c:pt>
                <c:pt idx="74">
                  <c:v>0.53677208189219872</c:v>
                </c:pt>
                <c:pt idx="75">
                  <c:v>0.56755346711500931</c:v>
                </c:pt>
                <c:pt idx="76">
                  <c:v>0.51406105298663218</c:v>
                </c:pt>
                <c:pt idx="77">
                  <c:v>0.4988394561351413</c:v>
                </c:pt>
                <c:pt idx="78">
                  <c:v>0.61342947595207786</c:v>
                </c:pt>
                <c:pt idx="79">
                  <c:v>0.69467856052393728</c:v>
                </c:pt>
                <c:pt idx="80">
                  <c:v>0.75581728946319415</c:v>
                </c:pt>
                <c:pt idx="81">
                  <c:v>0.7239759943670826</c:v>
                </c:pt>
                <c:pt idx="82">
                  <c:v>0.60851698511661845</c:v>
                </c:pt>
                <c:pt idx="83">
                  <c:v>0.63546495074536091</c:v>
                </c:pt>
                <c:pt idx="84">
                  <c:v>0.56793290652401152</c:v>
                </c:pt>
                <c:pt idx="85">
                  <c:v>0.68159473894066214</c:v>
                </c:pt>
                <c:pt idx="86">
                  <c:v>0.60778183351911541</c:v>
                </c:pt>
                <c:pt idx="87">
                  <c:v>0.53973833533243998</c:v>
                </c:pt>
                <c:pt idx="88">
                  <c:v>0.60655908362672595</c:v>
                </c:pt>
                <c:pt idx="89">
                  <c:v>0.52342048432486654</c:v>
                </c:pt>
                <c:pt idx="90">
                  <c:v>0.56356232312791932</c:v>
                </c:pt>
                <c:pt idx="91">
                  <c:v>0.52149982627170544</c:v>
                </c:pt>
                <c:pt idx="92">
                  <c:v>0.58305369041249788</c:v>
                </c:pt>
                <c:pt idx="93">
                  <c:v>0.57365951745431287</c:v>
                </c:pt>
                <c:pt idx="94">
                  <c:v>0.52071779630943349</c:v>
                </c:pt>
                <c:pt idx="95">
                  <c:v>0.46385385544210794</c:v>
                </c:pt>
                <c:pt idx="96">
                  <c:v>0.56200763467497472</c:v>
                </c:pt>
                <c:pt idx="97">
                  <c:v>0.54882799060786014</c:v>
                </c:pt>
                <c:pt idx="98">
                  <c:v>0.58370152324948255</c:v>
                </c:pt>
                <c:pt idx="99">
                  <c:v>0.56301451770865429</c:v>
                </c:pt>
                <c:pt idx="100">
                  <c:v>0.44035625252995353</c:v>
                </c:pt>
                <c:pt idx="101">
                  <c:v>0.49716324026598663</c:v>
                </c:pt>
                <c:pt idx="102">
                  <c:v>0.47326447234223495</c:v>
                </c:pt>
                <c:pt idx="103">
                  <c:v>0.57643555549919023</c:v>
                </c:pt>
                <c:pt idx="104">
                  <c:v>0.50438294320482335</c:v>
                </c:pt>
                <c:pt idx="105">
                  <c:v>0.64923406303102071</c:v>
                </c:pt>
                <c:pt idx="106">
                  <c:v>0.57904167391815542</c:v>
                </c:pt>
                <c:pt idx="107">
                  <c:v>0.59737110639207303</c:v>
                </c:pt>
                <c:pt idx="108">
                  <c:v>0.68541398389624308</c:v>
                </c:pt>
                <c:pt idx="109">
                  <c:v>0.63986778976457803</c:v>
                </c:pt>
                <c:pt idx="110">
                  <c:v>0.678096277096775</c:v>
                </c:pt>
                <c:pt idx="111">
                  <c:v>0.71573483108536129</c:v>
                </c:pt>
                <c:pt idx="112">
                  <c:v>0.69017071344535541</c:v>
                </c:pt>
                <c:pt idx="113">
                  <c:v>0.65673571047761137</c:v>
                </c:pt>
                <c:pt idx="114">
                  <c:v>0.4748534802330508</c:v>
                </c:pt>
                <c:pt idx="115">
                  <c:v>0.64738800175475797</c:v>
                </c:pt>
                <c:pt idx="116">
                  <c:v>0.76321785181715129</c:v>
                </c:pt>
                <c:pt idx="117">
                  <c:v>0.71314664237114644</c:v>
                </c:pt>
                <c:pt idx="118">
                  <c:v>0.67849113587015353</c:v>
                </c:pt>
                <c:pt idx="119">
                  <c:v>0.75481053714025215</c:v>
                </c:pt>
                <c:pt idx="120">
                  <c:v>0.64814648845825729</c:v>
                </c:pt>
                <c:pt idx="121">
                  <c:v>0.57377461896545245</c:v>
                </c:pt>
                <c:pt idx="122">
                  <c:v>0.69775260530578398</c:v>
                </c:pt>
                <c:pt idx="123">
                  <c:v>0.50531690897414272</c:v>
                </c:pt>
                <c:pt idx="124">
                  <c:v>0.5442737512917305</c:v>
                </c:pt>
                <c:pt idx="125">
                  <c:v>0.56734142215551464</c:v>
                </c:pt>
                <c:pt idx="126">
                  <c:v>0.56089647751093197</c:v>
                </c:pt>
                <c:pt idx="127">
                  <c:v>0.58632805900595086</c:v>
                </c:pt>
                <c:pt idx="128">
                  <c:v>0.56792844005894239</c:v>
                </c:pt>
                <c:pt idx="129">
                  <c:v>0.60626453603828157</c:v>
                </c:pt>
                <c:pt idx="130">
                  <c:v>0.62828307920763382</c:v>
                </c:pt>
                <c:pt idx="131">
                  <c:v>0.73980701150189132</c:v>
                </c:pt>
                <c:pt idx="132">
                  <c:v>0.65290439630115749</c:v>
                </c:pt>
                <c:pt idx="133">
                  <c:v>0.68673278168680352</c:v>
                </c:pt>
                <c:pt idx="134">
                  <c:v>0.81802042574877198</c:v>
                </c:pt>
                <c:pt idx="135">
                  <c:v>0.71781113335122082</c:v>
                </c:pt>
                <c:pt idx="136">
                  <c:v>0.65443561259568128</c:v>
                </c:pt>
                <c:pt idx="137">
                  <c:v>0.69377700185779512</c:v>
                </c:pt>
                <c:pt idx="138">
                  <c:v>0.67074744755299009</c:v>
                </c:pt>
                <c:pt idx="139">
                  <c:v>0.71539471690294953</c:v>
                </c:pt>
                <c:pt idx="140">
                  <c:v>0.71545683879583488</c:v>
                </c:pt>
                <c:pt idx="141">
                  <c:v>0.78111891213441453</c:v>
                </c:pt>
                <c:pt idx="142">
                  <c:v>0.79826196805860827</c:v>
                </c:pt>
                <c:pt idx="143">
                  <c:v>0.80292490652480664</c:v>
                </c:pt>
                <c:pt idx="144">
                  <c:v>0.65537630162854621</c:v>
                </c:pt>
                <c:pt idx="145">
                  <c:v>0.77083616936190869</c:v>
                </c:pt>
                <c:pt idx="146">
                  <c:v>0.78638896159473715</c:v>
                </c:pt>
                <c:pt idx="147">
                  <c:v>0.71655536606699244</c:v>
                </c:pt>
                <c:pt idx="148">
                  <c:v>0.74115536044027885</c:v>
                </c:pt>
                <c:pt idx="149">
                  <c:v>0.724592559989373</c:v>
                </c:pt>
                <c:pt idx="150">
                  <c:v>0.69711731891394113</c:v>
                </c:pt>
                <c:pt idx="151">
                  <c:v>0.7739035857560389</c:v>
                </c:pt>
                <c:pt idx="152">
                  <c:v>0.86704306069862336</c:v>
                </c:pt>
                <c:pt idx="153">
                  <c:v>0.89743524575487799</c:v>
                </c:pt>
                <c:pt idx="154">
                  <c:v>0.89125306346216138</c:v>
                </c:pt>
                <c:pt idx="155">
                  <c:v>0.80176626856697519</c:v>
                </c:pt>
                <c:pt idx="156">
                  <c:v>0.60918396298154465</c:v>
                </c:pt>
                <c:pt idx="157">
                  <c:v>0.72062653559108758</c:v>
                </c:pt>
                <c:pt idx="158">
                  <c:v>0.76721280976731865</c:v>
                </c:pt>
                <c:pt idx="159">
                  <c:v>0.75416144609179558</c:v>
                </c:pt>
                <c:pt idx="160">
                  <c:v>0.74707471087197996</c:v>
                </c:pt>
                <c:pt idx="161">
                  <c:v>0.8448582552476035</c:v>
                </c:pt>
                <c:pt idx="162">
                  <c:v>0.71642708763007457</c:v>
                </c:pt>
                <c:pt idx="163">
                  <c:v>0.7155950493084281</c:v>
                </c:pt>
                <c:pt idx="164">
                  <c:v>0.89130637781782984</c:v>
                </c:pt>
                <c:pt idx="165">
                  <c:v>0.8001613472436474</c:v>
                </c:pt>
                <c:pt idx="166">
                  <c:v>0.84571054300228643</c:v>
                </c:pt>
                <c:pt idx="167">
                  <c:v>0.80984729312980852</c:v>
                </c:pt>
                <c:pt idx="168">
                  <c:v>0.81542539876567788</c:v>
                </c:pt>
                <c:pt idx="169">
                  <c:v>0.81658790291780148</c:v>
                </c:pt>
                <c:pt idx="170">
                  <c:v>0.8018523376718637</c:v>
                </c:pt>
                <c:pt idx="171">
                  <c:v>0.88437889290833271</c:v>
                </c:pt>
                <c:pt idx="172">
                  <c:v>0.76147215003779745</c:v>
                </c:pt>
                <c:pt idx="173">
                  <c:v>0.82560756160434801</c:v>
                </c:pt>
                <c:pt idx="174">
                  <c:v>0.82303516621500827</c:v>
                </c:pt>
                <c:pt idx="175">
                  <c:v>0.85230387418054465</c:v>
                </c:pt>
                <c:pt idx="176">
                  <c:v>0.85245812985742053</c:v>
                </c:pt>
                <c:pt idx="177">
                  <c:v>0.89321624608170447</c:v>
                </c:pt>
                <c:pt idx="178">
                  <c:v>1.0301210858106229</c:v>
                </c:pt>
                <c:pt idx="179">
                  <c:v>0.9234904858418157</c:v>
                </c:pt>
                <c:pt idx="180">
                  <c:v>0.98116492133962452</c:v>
                </c:pt>
                <c:pt idx="181">
                  <c:v>0.8713155974897514</c:v>
                </c:pt>
                <c:pt idx="182">
                  <c:v>0.84464060996991042</c:v>
                </c:pt>
                <c:pt idx="183">
                  <c:v>0.97946393180721913</c:v>
                </c:pt>
                <c:pt idx="184">
                  <c:v>1.0440545703037003</c:v>
                </c:pt>
                <c:pt idx="185">
                  <c:v>0.8221772054010047</c:v>
                </c:pt>
                <c:pt idx="186">
                  <c:v>0.89792750307496694</c:v>
                </c:pt>
                <c:pt idx="187">
                  <c:v>0.87757918685426783</c:v>
                </c:pt>
                <c:pt idx="188">
                  <c:v>0.97027802859718748</c:v>
                </c:pt>
                <c:pt idx="189">
                  <c:v>0.89474939532439191</c:v>
                </c:pt>
                <c:pt idx="190">
                  <c:v>0.96172054585640021</c:v>
                </c:pt>
                <c:pt idx="191">
                  <c:v>0.91137463746211633</c:v>
                </c:pt>
                <c:pt idx="192">
                  <c:v>0.94849267301957862</c:v>
                </c:pt>
                <c:pt idx="193">
                  <c:v>0.92052719595786581</c:v>
                </c:pt>
                <c:pt idx="194">
                  <c:v>0.91031351843838093</c:v>
                </c:pt>
                <c:pt idx="195">
                  <c:v>0.92533703897992214</c:v>
                </c:pt>
                <c:pt idx="196">
                  <c:v>0.95835831878420585</c:v>
                </c:pt>
                <c:pt idx="197">
                  <c:v>0.92394085851415664</c:v>
                </c:pt>
                <c:pt idx="198">
                  <c:v>0.96214022798406995</c:v>
                </c:pt>
                <c:pt idx="199">
                  <c:v>0.9156177027461232</c:v>
                </c:pt>
                <c:pt idx="200">
                  <c:v>0.92057689999620029</c:v>
                </c:pt>
                <c:pt idx="201">
                  <c:v>0.96842332197087666</c:v>
                </c:pt>
                <c:pt idx="202">
                  <c:v>0.97321802381096412</c:v>
                </c:pt>
                <c:pt idx="203">
                  <c:v>0.94194229260540652</c:v>
                </c:pt>
                <c:pt idx="204">
                  <c:v>0.9479915369596803</c:v>
                </c:pt>
                <c:pt idx="205">
                  <c:v>0.94496105466062508</c:v>
                </c:pt>
                <c:pt idx="206">
                  <c:v>0.94306377293675336</c:v>
                </c:pt>
                <c:pt idx="207">
                  <c:v>0.94230614702298665</c:v>
                </c:pt>
                <c:pt idx="208">
                  <c:v>0.95415031843029774</c:v>
                </c:pt>
                <c:pt idx="209">
                  <c:v>0.92711941477001225</c:v>
                </c:pt>
                <c:pt idx="210">
                  <c:v>0.98088906601067805</c:v>
                </c:pt>
                <c:pt idx="211">
                  <c:v>0.9364908477768108</c:v>
                </c:pt>
                <c:pt idx="212">
                  <c:v>0.93280242769283894</c:v>
                </c:pt>
                <c:pt idx="213">
                  <c:v>0.98304146824832039</c:v>
                </c:pt>
                <c:pt idx="214">
                  <c:v>0.98728558256349241</c:v>
                </c:pt>
                <c:pt idx="215">
                  <c:v>0.95574045661960572</c:v>
                </c:pt>
                <c:pt idx="216">
                  <c:v>0.96211786210059669</c:v>
                </c:pt>
                <c:pt idx="217">
                  <c:v>0.96187183461866577</c:v>
                </c:pt>
                <c:pt idx="218">
                  <c:v>0.96209286172053876</c:v>
                </c:pt>
                <c:pt idx="219">
                  <c:v>0.95927132849973129</c:v>
                </c:pt>
                <c:pt idx="220">
                  <c:v>0.9649907234158619</c:v>
                </c:pt>
                <c:pt idx="221">
                  <c:v>0.93459955740173339</c:v>
                </c:pt>
                <c:pt idx="222">
                  <c:v>0.99176997623683139</c:v>
                </c:pt>
                <c:pt idx="223">
                  <c:v>0.94969058347383128</c:v>
                </c:pt>
                <c:pt idx="224">
                  <c:v>0.94503872679580292</c:v>
                </c:pt>
                <c:pt idx="225">
                  <c:v>0.99603396373824338</c:v>
                </c:pt>
                <c:pt idx="226">
                  <c:v>1.0008802252858489</c:v>
                </c:pt>
                <c:pt idx="227">
                  <c:v>0.96985409899287967</c:v>
                </c:pt>
                <c:pt idx="228">
                  <c:v>0.97805327064995073</c:v>
                </c:pt>
                <c:pt idx="229">
                  <c:v>0.97831723653998204</c:v>
                </c:pt>
                <c:pt idx="230">
                  <c:v>0.97889716422598405</c:v>
                </c:pt>
                <c:pt idx="231">
                  <c:v>0.97574877856819553</c:v>
                </c:pt>
                <c:pt idx="232">
                  <c:v>0.97998412315682193</c:v>
                </c:pt>
                <c:pt idx="233">
                  <c:v>0.94711269562609002</c:v>
                </c:pt>
                <c:pt idx="234">
                  <c:v>1.0045291666339295</c:v>
                </c:pt>
                <c:pt idx="235">
                  <c:v>0.96228096463569612</c:v>
                </c:pt>
                <c:pt idx="236">
                  <c:v>0.95735159539012671</c:v>
                </c:pt>
                <c:pt idx="237">
                  <c:v>1.0088572602619716</c:v>
                </c:pt>
                <c:pt idx="238">
                  <c:v>1.013879117724622</c:v>
                </c:pt>
                <c:pt idx="239">
                  <c:v>0.98289322217169361</c:v>
                </c:pt>
                <c:pt idx="240">
                  <c:v>0.99149981916223273</c:v>
                </c:pt>
                <c:pt idx="241">
                  <c:v>0.99204677679157416</c:v>
                </c:pt>
                <c:pt idx="242">
                  <c:v>0.99272822937010741</c:v>
                </c:pt>
                <c:pt idx="243">
                  <c:v>0.98949668606694696</c:v>
                </c:pt>
                <c:pt idx="244">
                  <c:v>0.99344962827200212</c:v>
                </c:pt>
                <c:pt idx="245">
                  <c:v>0.95937260235407706</c:v>
                </c:pt>
                <c:pt idx="246">
                  <c:v>1.0169241947343319</c:v>
                </c:pt>
                <c:pt idx="247">
                  <c:v>0.97391880613036852</c:v>
                </c:pt>
                <c:pt idx="248">
                  <c:v>0.96872903467196081</c:v>
                </c:pt>
                <c:pt idx="249">
                  <c:v>1.0207202788801761</c:v>
                </c:pt>
                <c:pt idx="250">
                  <c:v>1.0257835792444663</c:v>
                </c:pt>
                <c:pt idx="251">
                  <c:v>0.99456202066949462</c:v>
                </c:pt>
                <c:pt idx="252">
                  <c:v>1.0034013600321876</c:v>
                </c:pt>
                <c:pt idx="253">
                  <c:v>1.0041216292168964</c:v>
                </c:pt>
                <c:pt idx="254">
                  <c:v>1.0048742377045909</c:v>
                </c:pt>
                <c:pt idx="255">
                  <c:v>1.0015931431317417</c:v>
                </c:pt>
                <c:pt idx="256">
                  <c:v>1.0055003693215767</c:v>
                </c:pt>
                <c:pt idx="257">
                  <c:v>0.9707373564449655</c:v>
                </c:pt>
                <c:pt idx="258">
                  <c:v>1.0286300186490556</c:v>
                </c:pt>
                <c:pt idx="259">
                  <c:v>0.98487848219504781</c:v>
                </c:pt>
                <c:pt idx="260">
                  <c:v>0.97943746343375038</c:v>
                </c:pt>
                <c:pt idx="261">
                  <c:v>1.0318761536472698</c:v>
                </c:pt>
                <c:pt idx="262">
                  <c:v>1.0369321614046079</c:v>
                </c:pt>
                <c:pt idx="263">
                  <c:v>1.0053737202875181</c:v>
                </c:pt>
                <c:pt idx="264">
                  <c:v>1.0143187522932025</c:v>
                </c:pt>
                <c:pt idx="265">
                  <c:v>1.0151118848182987</c:v>
                </c:pt>
                <c:pt idx="266">
                  <c:v>1.0159015142725292</c:v>
                </c:pt>
                <c:pt idx="267">
                  <c:v>1.0125718277749101</c:v>
                </c:pt>
                <c:pt idx="268">
                  <c:v>1.0164727974727248</c:v>
                </c:pt>
                <c:pt idx="269">
                  <c:v>0.981212685405775</c:v>
                </c:pt>
                <c:pt idx="270">
                  <c:v>1.0395556074058898</c:v>
                </c:pt>
                <c:pt idx="271">
                  <c:v>0.99517340399570098</c:v>
                </c:pt>
                <c:pt idx="272">
                  <c:v>0.98953119587133087</c:v>
                </c:pt>
                <c:pt idx="273">
                  <c:v>1.0424000681972867</c:v>
                </c:pt>
                <c:pt idx="274">
                  <c:v>1.0474378050132787</c:v>
                </c:pt>
                <c:pt idx="275">
                  <c:v>1.0155255331621253</c:v>
                </c:pt>
                <c:pt idx="276">
                  <c:v>1.0244782255996767</c:v>
                </c:pt>
                <c:pt idx="277">
                  <c:v>1.0252879252615179</c:v>
                </c:pt>
                <c:pt idx="278">
                  <c:v>1.0260853549368369</c:v>
                </c:pt>
                <c:pt idx="279">
                  <c:v>1.0227023355750187</c:v>
                </c:pt>
                <c:pt idx="280">
                  <c:v>1.0266022398192849</c:v>
                </c:pt>
                <c:pt idx="281">
                  <c:v>0.99092215090762825</c:v>
                </c:pt>
                <c:pt idx="282">
                  <c:v>1.0497418775686822</c:v>
                </c:pt>
                <c:pt idx="283">
                  <c:v>1.0048184811761236</c:v>
                </c:pt>
                <c:pt idx="284">
                  <c:v>0.99901923030890416</c:v>
                </c:pt>
                <c:pt idx="285">
                  <c:v>1.0523053152301243</c:v>
                </c:pt>
                <c:pt idx="286">
                  <c:v>1.0573236793847871</c:v>
                </c:pt>
                <c:pt idx="287">
                  <c:v>1.0250652441333801</c:v>
                </c:pt>
                <c:pt idx="288">
                  <c:v>1.0340084342278548</c:v>
                </c:pt>
                <c:pt idx="289">
                  <c:v>1.0348074936990745</c:v>
                </c:pt>
                <c:pt idx="290">
                  <c:v>1.0355940723196748</c:v>
                </c:pt>
                <c:pt idx="291">
                  <c:v>1.0321534319893528</c:v>
                </c:pt>
                <c:pt idx="292">
                  <c:v>1.0360523610917998</c:v>
                </c:pt>
                <c:pt idx="293">
                  <c:v>0.99999382784328505</c:v>
                </c:pt>
                <c:pt idx="294">
                  <c:v>1.0592846038392696</c:v>
                </c:pt>
                <c:pt idx="295">
                  <c:v>1.0138797597409448</c:v>
                </c:pt>
                <c:pt idx="296">
                  <c:v>1.0079540481175076</c:v>
                </c:pt>
                <c:pt idx="297">
                  <c:v>1.0616450921332297</c:v>
                </c:pt>
                <c:pt idx="298">
                  <c:v>1.0666477137901669</c:v>
                </c:pt>
                <c:pt idx="299">
                  <c:v>1.0340579191225008</c:v>
                </c:pt>
                <c:pt idx="300">
                  <c:v>1.0429818062169107</c:v>
                </c:pt>
                <c:pt idx="301">
                  <c:v>1.0437579771078371</c:v>
                </c:pt>
                <c:pt idx="302">
                  <c:v>1.0445237077400575</c:v>
                </c:pt>
                <c:pt idx="303">
                  <c:v>1.0410232509339432</c:v>
                </c:pt>
                <c:pt idx="304">
                  <c:v>1.0449200567040666</c:v>
                </c:pt>
                <c:pt idx="305">
                  <c:v>1.0085116486180239</c:v>
                </c:pt>
                <c:pt idx="306">
                  <c:v>1.068255731746522</c:v>
                </c:pt>
                <c:pt idx="307">
                  <c:v>1.0224115841508046</c:v>
                </c:pt>
                <c:pt idx="308">
                  <c:v>1.0163793224442408</c:v>
                </c:pt>
                <c:pt idx="309">
                  <c:v>1.070461208256767</c:v>
                </c:pt>
                <c:pt idx="310">
                  <c:v>1.0754524801920953</c:v>
                </c:pt>
                <c:pt idx="311">
                  <c:v>1.042548826474035</c:v>
                </c:pt>
                <c:pt idx="312">
                  <c:v>1.0514650044258997</c:v>
                </c:pt>
                <c:pt idx="313">
                  <c:v>1.052213257942064</c:v>
                </c:pt>
                <c:pt idx="314">
                  <c:v>1.0529531352439445</c:v>
                </c:pt>
                <c:pt idx="315">
                  <c:v>1.0493922402056972</c:v>
                </c:pt>
                <c:pt idx="316">
                  <c:v>1.0532859212732175</c:v>
                </c:pt>
                <c:pt idx="317">
                  <c:v>1.0165492654015529</c:v>
                </c:pt>
                <c:pt idx="318">
                  <c:v>1.0767264454144541</c:v>
                </c:pt>
                <c:pt idx="319">
                  <c:v>1.030474275037943</c:v>
                </c:pt>
                <c:pt idx="320">
                  <c:v>1.024348505213398</c:v>
                </c:pt>
                <c:pt idx="321">
                  <c:v>1.0788061902570347</c:v>
                </c:pt>
                <c:pt idx="322">
                  <c:v>1.0837901452479555</c:v>
                </c:pt>
                <c:pt idx="323">
                  <c:v>1.0505899003972374</c:v>
                </c:pt>
                <c:pt idx="324">
                  <c:v>1.059461469471058</c:v>
                </c:pt>
                <c:pt idx="325">
                  <c:v>1.0601801929879751</c:v>
                </c:pt>
                <c:pt idx="326">
                  <c:v>1.0608925839093697</c:v>
                </c:pt>
                <c:pt idx="327">
                  <c:v>1.0572721583714664</c:v>
                </c:pt>
                <c:pt idx="328">
                  <c:v>1.0611615516048256</c:v>
                </c:pt>
                <c:pt idx="329">
                  <c:v>1.0241163454245279</c:v>
                </c:pt>
                <c:pt idx="330">
                  <c:v>1.0847036518232123</c:v>
                </c:pt>
                <c:pt idx="331">
                  <c:v>1.0380707487822336</c:v>
                </c:pt>
                <c:pt idx="332">
                  <c:v>1.0318607038950276</c:v>
                </c:pt>
                <c:pt idx="333">
                  <c:v>1.0866764326836689</c:v>
                </c:pt>
                <c:pt idx="334">
                  <c:v>1.0916560350512152</c:v>
                </c:pt>
                <c:pt idx="335">
                  <c:v>1.0581769801566661</c:v>
                </c:pt>
                <c:pt idx="336">
                  <c:v>1.0670129638620727</c:v>
                </c:pt>
                <c:pt idx="337">
                  <c:v>1.0677026856591667</c:v>
                </c:pt>
                <c:pt idx="338">
                  <c:v>1.0683873261111019</c:v>
                </c:pt>
                <c:pt idx="339">
                  <c:v>1.0647093873417115</c:v>
                </c:pt>
                <c:pt idx="340">
                  <c:v>1.068593963856151</c:v>
                </c:pt>
                <c:pt idx="341">
                  <c:v>1.0312577324235135</c:v>
                </c:pt>
                <c:pt idx="342">
                  <c:v>1.0922330974032781</c:v>
                </c:pt>
                <c:pt idx="343">
                  <c:v>1.0452425418833271</c:v>
                </c:pt>
                <c:pt idx="344">
                  <c:v>1.0389552350399249</c:v>
                </c:pt>
                <c:pt idx="345">
                  <c:v>1.094111305950966</c:v>
                </c:pt>
                <c:pt idx="346">
                  <c:v>1.0990887401610703</c:v>
                </c:pt>
                <c:pt idx="347">
                  <c:v>1.0653473446308326</c:v>
                </c:pt>
                <c:pt idx="348">
                  <c:v>1.0741504611562562</c:v>
                </c:pt>
                <c:pt idx="349">
                  <c:v>1.0748123936524185</c:v>
                </c:pt>
                <c:pt idx="350">
                  <c:v>1.0754700129386134</c:v>
                </c:pt>
                <c:pt idx="351">
                  <c:v>1.0717369760213278</c:v>
                </c:pt>
                <c:pt idx="352">
                  <c:v>1.0756167099816161</c:v>
                </c:pt>
                <c:pt idx="353">
                  <c:v>1.0380054675865356</c:v>
                </c:pt>
                <c:pt idx="354">
                  <c:v>1.0993481070100108</c:v>
                </c:pt>
                <c:pt idx="355">
                  <c:v>1.0520206284910396</c:v>
                </c:pt>
                <c:pt idx="356">
                  <c:v>1.0456615641656599</c:v>
                </c:pt>
                <c:pt idx="357">
                  <c:v>1.1011409437568369</c:v>
                </c:pt>
                <c:pt idx="358">
                  <c:v>1.1061174884149345</c:v>
                </c:pt>
                <c:pt idx="359">
                  <c:v>1.072128930927444</c:v>
                </c:pt>
                <c:pt idx="360">
                  <c:v>1.0809169346667795</c:v>
                </c:pt>
                <c:pt idx="361">
                  <c:v>1.0815527163591299</c:v>
                </c:pt>
                <c:pt idx="362">
                  <c:v>1.0821849039505307</c:v>
                </c:pt>
                <c:pt idx="363">
                  <c:v>1.078399517598102</c:v>
                </c:pt>
                <c:pt idx="364">
                  <c:v>1.0822744763078771</c:v>
                </c:pt>
                <c:pt idx="365">
                  <c:v>1.0444026899285388</c:v>
                </c:pt>
                <c:pt idx="366">
                  <c:v>1.1062423147271276</c:v>
                </c:pt>
                <c:pt idx="367">
                  <c:v>1.0587338492227003</c:v>
                </c:pt>
                <c:pt idx="368">
                  <c:v>1.0524509683878147</c:v>
                </c:pt>
                <c:pt idx="369">
                  <c:v>1.1084154449675638</c:v>
                </c:pt>
                <c:pt idx="370">
                  <c:v>1.1135525201119809</c:v>
                </c:pt>
                <c:pt idx="371">
                  <c:v>1.0794617269133513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0CE-4705-BEA8-4B28948B774A}"/>
            </c:ext>
          </c:extLst>
        </c:ser>
        <c:ser>
          <c:idx val="8"/>
          <c:order val="8"/>
          <c:tx>
            <c:strRef>
              <c:f>'DO Med Reg'!$K$1</c:f>
              <c:strCache>
                <c:ptCount val="1"/>
                <c:pt idx="0">
                  <c:v>SurOeste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'DO Med Reg'!$B$2:$B$373</c:f>
              <c:numCache>
                <c:formatCode>mmm\-yy</c:formatCode>
                <c:ptCount val="372"/>
                <c:pt idx="0">
                  <c:v>40188</c:v>
                </c:pt>
                <c:pt idx="1">
                  <c:v>40219</c:v>
                </c:pt>
                <c:pt idx="2">
                  <c:v>40247</c:v>
                </c:pt>
                <c:pt idx="3">
                  <c:v>40278</c:v>
                </c:pt>
                <c:pt idx="4">
                  <c:v>40308</c:v>
                </c:pt>
                <c:pt idx="5">
                  <c:v>40339</c:v>
                </c:pt>
                <c:pt idx="6">
                  <c:v>40369</c:v>
                </c:pt>
                <c:pt idx="7">
                  <c:v>40400</c:v>
                </c:pt>
                <c:pt idx="8">
                  <c:v>40431</c:v>
                </c:pt>
                <c:pt idx="9">
                  <c:v>40461</c:v>
                </c:pt>
                <c:pt idx="10">
                  <c:v>40492</c:v>
                </c:pt>
                <c:pt idx="11">
                  <c:v>40522</c:v>
                </c:pt>
                <c:pt idx="12">
                  <c:v>40553</c:v>
                </c:pt>
                <c:pt idx="13">
                  <c:v>40584</c:v>
                </c:pt>
                <c:pt idx="14">
                  <c:v>40612</c:v>
                </c:pt>
                <c:pt idx="15">
                  <c:v>40643</c:v>
                </c:pt>
                <c:pt idx="16">
                  <c:v>40673</c:v>
                </c:pt>
                <c:pt idx="17">
                  <c:v>40704</c:v>
                </c:pt>
                <c:pt idx="18">
                  <c:v>40734</c:v>
                </c:pt>
                <c:pt idx="19">
                  <c:v>40765</c:v>
                </c:pt>
                <c:pt idx="20">
                  <c:v>40796</c:v>
                </c:pt>
                <c:pt idx="21">
                  <c:v>40826</c:v>
                </c:pt>
                <c:pt idx="22">
                  <c:v>40857</c:v>
                </c:pt>
                <c:pt idx="23">
                  <c:v>40887</c:v>
                </c:pt>
                <c:pt idx="24">
                  <c:v>40918</c:v>
                </c:pt>
                <c:pt idx="25">
                  <c:v>40949</c:v>
                </c:pt>
                <c:pt idx="26">
                  <c:v>40978</c:v>
                </c:pt>
                <c:pt idx="27">
                  <c:v>41009</c:v>
                </c:pt>
                <c:pt idx="28">
                  <c:v>41039</c:v>
                </c:pt>
                <c:pt idx="29">
                  <c:v>41070</c:v>
                </c:pt>
                <c:pt idx="30">
                  <c:v>41100</c:v>
                </c:pt>
                <c:pt idx="31">
                  <c:v>41131</c:v>
                </c:pt>
                <c:pt idx="32">
                  <c:v>41162</c:v>
                </c:pt>
                <c:pt idx="33">
                  <c:v>41192</c:v>
                </c:pt>
                <c:pt idx="34">
                  <c:v>41223</c:v>
                </c:pt>
                <c:pt idx="35">
                  <c:v>41253</c:v>
                </c:pt>
                <c:pt idx="36">
                  <c:v>41284</c:v>
                </c:pt>
                <c:pt idx="37">
                  <c:v>41315</c:v>
                </c:pt>
                <c:pt idx="38">
                  <c:v>41343</c:v>
                </c:pt>
                <c:pt idx="39">
                  <c:v>41374</c:v>
                </c:pt>
                <c:pt idx="40">
                  <c:v>41404</c:v>
                </c:pt>
                <c:pt idx="41">
                  <c:v>41435</c:v>
                </c:pt>
                <c:pt idx="42">
                  <c:v>41465</c:v>
                </c:pt>
                <c:pt idx="43">
                  <c:v>41496</c:v>
                </c:pt>
                <c:pt idx="44">
                  <c:v>41527</c:v>
                </c:pt>
                <c:pt idx="45">
                  <c:v>41557</c:v>
                </c:pt>
                <c:pt idx="46">
                  <c:v>41588</c:v>
                </c:pt>
                <c:pt idx="47">
                  <c:v>41618</c:v>
                </c:pt>
                <c:pt idx="48">
                  <c:v>41649</c:v>
                </c:pt>
                <c:pt idx="49">
                  <c:v>41680</c:v>
                </c:pt>
                <c:pt idx="50">
                  <c:v>41708</c:v>
                </c:pt>
                <c:pt idx="51">
                  <c:v>41739</c:v>
                </c:pt>
                <c:pt idx="52">
                  <c:v>41769</c:v>
                </c:pt>
                <c:pt idx="53">
                  <c:v>41800</c:v>
                </c:pt>
                <c:pt idx="54">
                  <c:v>41830</c:v>
                </c:pt>
                <c:pt idx="55">
                  <c:v>41861</c:v>
                </c:pt>
                <c:pt idx="56">
                  <c:v>41892</c:v>
                </c:pt>
                <c:pt idx="57">
                  <c:v>41922</c:v>
                </c:pt>
                <c:pt idx="58">
                  <c:v>41953</c:v>
                </c:pt>
                <c:pt idx="59">
                  <c:v>41983</c:v>
                </c:pt>
                <c:pt idx="60">
                  <c:v>42014</c:v>
                </c:pt>
                <c:pt idx="61">
                  <c:v>42045</c:v>
                </c:pt>
                <c:pt idx="62">
                  <c:v>42073</c:v>
                </c:pt>
                <c:pt idx="63">
                  <c:v>42104</c:v>
                </c:pt>
                <c:pt idx="64">
                  <c:v>42134</c:v>
                </c:pt>
                <c:pt idx="65">
                  <c:v>42165</c:v>
                </c:pt>
                <c:pt idx="66">
                  <c:v>42195</c:v>
                </c:pt>
                <c:pt idx="67">
                  <c:v>42226</c:v>
                </c:pt>
                <c:pt idx="68">
                  <c:v>42257</c:v>
                </c:pt>
                <c:pt idx="69">
                  <c:v>42287</c:v>
                </c:pt>
                <c:pt idx="70">
                  <c:v>42318</c:v>
                </c:pt>
                <c:pt idx="71">
                  <c:v>42348</c:v>
                </c:pt>
                <c:pt idx="72">
                  <c:v>42379</c:v>
                </c:pt>
                <c:pt idx="73">
                  <c:v>42410</c:v>
                </c:pt>
                <c:pt idx="74">
                  <c:v>42439</c:v>
                </c:pt>
                <c:pt idx="75">
                  <c:v>42470</c:v>
                </c:pt>
                <c:pt idx="76">
                  <c:v>42500</c:v>
                </c:pt>
                <c:pt idx="77">
                  <c:v>42531</c:v>
                </c:pt>
                <c:pt idx="78">
                  <c:v>42561</c:v>
                </c:pt>
                <c:pt idx="79">
                  <c:v>42592</c:v>
                </c:pt>
                <c:pt idx="80">
                  <c:v>42623</c:v>
                </c:pt>
                <c:pt idx="81">
                  <c:v>42653</c:v>
                </c:pt>
                <c:pt idx="82">
                  <c:v>42684</c:v>
                </c:pt>
                <c:pt idx="83">
                  <c:v>42714</c:v>
                </c:pt>
                <c:pt idx="84">
                  <c:v>42745</c:v>
                </c:pt>
                <c:pt idx="85">
                  <c:v>42776</c:v>
                </c:pt>
                <c:pt idx="86">
                  <c:v>42804</c:v>
                </c:pt>
                <c:pt idx="87">
                  <c:v>42835</c:v>
                </c:pt>
                <c:pt idx="88">
                  <c:v>42865</c:v>
                </c:pt>
                <c:pt idx="89">
                  <c:v>42896</c:v>
                </c:pt>
                <c:pt idx="90">
                  <c:v>42926</c:v>
                </c:pt>
                <c:pt idx="91">
                  <c:v>42957</c:v>
                </c:pt>
                <c:pt idx="92">
                  <c:v>42988</c:v>
                </c:pt>
                <c:pt idx="93">
                  <c:v>43018</c:v>
                </c:pt>
                <c:pt idx="94">
                  <c:v>43049</c:v>
                </c:pt>
                <c:pt idx="95">
                  <c:v>43079</c:v>
                </c:pt>
                <c:pt idx="96">
                  <c:v>43110</c:v>
                </c:pt>
                <c:pt idx="97">
                  <c:v>43141</c:v>
                </c:pt>
                <c:pt idx="98">
                  <c:v>43169</c:v>
                </c:pt>
                <c:pt idx="99">
                  <c:v>43200</c:v>
                </c:pt>
                <c:pt idx="100">
                  <c:v>43230</c:v>
                </c:pt>
                <c:pt idx="101">
                  <c:v>43261</c:v>
                </c:pt>
                <c:pt idx="102">
                  <c:v>43291</c:v>
                </c:pt>
                <c:pt idx="103">
                  <c:v>43322</c:v>
                </c:pt>
                <c:pt idx="104">
                  <c:v>43353</c:v>
                </c:pt>
                <c:pt idx="105">
                  <c:v>43383</c:v>
                </c:pt>
                <c:pt idx="106">
                  <c:v>43414</c:v>
                </c:pt>
                <c:pt idx="107">
                  <c:v>43444</c:v>
                </c:pt>
                <c:pt idx="108">
                  <c:v>43475</c:v>
                </c:pt>
                <c:pt idx="109">
                  <c:v>43506</c:v>
                </c:pt>
                <c:pt idx="110">
                  <c:v>43534</c:v>
                </c:pt>
                <c:pt idx="111">
                  <c:v>43565</c:v>
                </c:pt>
                <c:pt idx="112">
                  <c:v>43595</c:v>
                </c:pt>
                <c:pt idx="113">
                  <c:v>43626</c:v>
                </c:pt>
                <c:pt idx="114">
                  <c:v>43656</c:v>
                </c:pt>
                <c:pt idx="115">
                  <c:v>43687</c:v>
                </c:pt>
                <c:pt idx="116">
                  <c:v>43718</c:v>
                </c:pt>
                <c:pt idx="117">
                  <c:v>43748</c:v>
                </c:pt>
                <c:pt idx="118">
                  <c:v>43779</c:v>
                </c:pt>
                <c:pt idx="119">
                  <c:v>43809</c:v>
                </c:pt>
                <c:pt idx="120">
                  <c:v>43840</c:v>
                </c:pt>
                <c:pt idx="121">
                  <c:v>43871</c:v>
                </c:pt>
                <c:pt idx="122">
                  <c:v>43900</c:v>
                </c:pt>
                <c:pt idx="123">
                  <c:v>43931</c:v>
                </c:pt>
                <c:pt idx="124">
                  <c:v>43961</c:v>
                </c:pt>
                <c:pt idx="125">
                  <c:v>43992</c:v>
                </c:pt>
                <c:pt idx="126">
                  <c:v>44022</c:v>
                </c:pt>
                <c:pt idx="127">
                  <c:v>44053</c:v>
                </c:pt>
                <c:pt idx="128">
                  <c:v>44084</c:v>
                </c:pt>
                <c:pt idx="129">
                  <c:v>44114</c:v>
                </c:pt>
                <c:pt idx="130">
                  <c:v>44145</c:v>
                </c:pt>
                <c:pt idx="131">
                  <c:v>44175</c:v>
                </c:pt>
                <c:pt idx="132">
                  <c:v>44206</c:v>
                </c:pt>
                <c:pt idx="133">
                  <c:v>44237</c:v>
                </c:pt>
                <c:pt idx="134">
                  <c:v>44265</c:v>
                </c:pt>
                <c:pt idx="135">
                  <c:v>44296</c:v>
                </c:pt>
                <c:pt idx="136">
                  <c:v>44326</c:v>
                </c:pt>
                <c:pt idx="137">
                  <c:v>44357</c:v>
                </c:pt>
                <c:pt idx="138">
                  <c:v>44387</c:v>
                </c:pt>
                <c:pt idx="139">
                  <c:v>44418</c:v>
                </c:pt>
                <c:pt idx="140">
                  <c:v>44449</c:v>
                </c:pt>
                <c:pt idx="141">
                  <c:v>44479</c:v>
                </c:pt>
                <c:pt idx="142">
                  <c:v>44510</c:v>
                </c:pt>
                <c:pt idx="143">
                  <c:v>44540</c:v>
                </c:pt>
                <c:pt idx="144">
                  <c:v>44571</c:v>
                </c:pt>
                <c:pt idx="145">
                  <c:v>44602</c:v>
                </c:pt>
                <c:pt idx="146">
                  <c:v>44630</c:v>
                </c:pt>
                <c:pt idx="147">
                  <c:v>44661</c:v>
                </c:pt>
                <c:pt idx="148">
                  <c:v>44691</c:v>
                </c:pt>
                <c:pt idx="149">
                  <c:v>44722</c:v>
                </c:pt>
                <c:pt idx="150">
                  <c:v>44752</c:v>
                </c:pt>
                <c:pt idx="151">
                  <c:v>44783</c:v>
                </c:pt>
                <c:pt idx="152">
                  <c:v>44814</c:v>
                </c:pt>
                <c:pt idx="153">
                  <c:v>44844</c:v>
                </c:pt>
                <c:pt idx="154">
                  <c:v>44875</c:v>
                </c:pt>
                <c:pt idx="155">
                  <c:v>44905</c:v>
                </c:pt>
                <c:pt idx="156">
                  <c:v>44936</c:v>
                </c:pt>
                <c:pt idx="157">
                  <c:v>44967</c:v>
                </c:pt>
                <c:pt idx="158">
                  <c:v>44995</c:v>
                </c:pt>
                <c:pt idx="159">
                  <c:v>45026</c:v>
                </c:pt>
                <c:pt idx="160">
                  <c:v>45056</c:v>
                </c:pt>
                <c:pt idx="161">
                  <c:v>45087</c:v>
                </c:pt>
                <c:pt idx="162">
                  <c:v>45117</c:v>
                </c:pt>
                <c:pt idx="163">
                  <c:v>45148</c:v>
                </c:pt>
                <c:pt idx="164">
                  <c:v>45179</c:v>
                </c:pt>
                <c:pt idx="165">
                  <c:v>45209</c:v>
                </c:pt>
                <c:pt idx="166">
                  <c:v>45240</c:v>
                </c:pt>
                <c:pt idx="167">
                  <c:v>45270</c:v>
                </c:pt>
                <c:pt idx="168">
                  <c:v>45301</c:v>
                </c:pt>
                <c:pt idx="169">
                  <c:v>45332</c:v>
                </c:pt>
                <c:pt idx="170">
                  <c:v>45361</c:v>
                </c:pt>
                <c:pt idx="171">
                  <c:v>45392</c:v>
                </c:pt>
                <c:pt idx="172">
                  <c:v>45422</c:v>
                </c:pt>
                <c:pt idx="173">
                  <c:v>45453</c:v>
                </c:pt>
                <c:pt idx="174">
                  <c:v>45483</c:v>
                </c:pt>
                <c:pt idx="175">
                  <c:v>45514</c:v>
                </c:pt>
                <c:pt idx="176">
                  <c:v>45545</c:v>
                </c:pt>
                <c:pt idx="177">
                  <c:v>45575</c:v>
                </c:pt>
                <c:pt idx="178">
                  <c:v>45606</c:v>
                </c:pt>
                <c:pt idx="179">
                  <c:v>45636</c:v>
                </c:pt>
                <c:pt idx="180">
                  <c:v>45667</c:v>
                </c:pt>
                <c:pt idx="181">
                  <c:v>45698</c:v>
                </c:pt>
                <c:pt idx="182">
                  <c:v>45726</c:v>
                </c:pt>
                <c:pt idx="183">
                  <c:v>45757</c:v>
                </c:pt>
                <c:pt idx="184">
                  <c:v>45787</c:v>
                </c:pt>
                <c:pt idx="185">
                  <c:v>45818</c:v>
                </c:pt>
                <c:pt idx="186">
                  <c:v>45848</c:v>
                </c:pt>
                <c:pt idx="187">
                  <c:v>45879</c:v>
                </c:pt>
                <c:pt idx="188">
                  <c:v>45910</c:v>
                </c:pt>
                <c:pt idx="189">
                  <c:v>45940</c:v>
                </c:pt>
                <c:pt idx="190">
                  <c:v>45971</c:v>
                </c:pt>
                <c:pt idx="191">
                  <c:v>46001</c:v>
                </c:pt>
                <c:pt idx="192">
                  <c:v>46032</c:v>
                </c:pt>
                <c:pt idx="193">
                  <c:v>46063</c:v>
                </c:pt>
                <c:pt idx="194">
                  <c:v>46091</c:v>
                </c:pt>
                <c:pt idx="195">
                  <c:v>46122</c:v>
                </c:pt>
                <c:pt idx="196">
                  <c:v>46152</c:v>
                </c:pt>
                <c:pt idx="197">
                  <c:v>46183</c:v>
                </c:pt>
                <c:pt idx="198">
                  <c:v>46213</c:v>
                </c:pt>
                <c:pt idx="199">
                  <c:v>46244</c:v>
                </c:pt>
                <c:pt idx="200">
                  <c:v>46275</c:v>
                </c:pt>
                <c:pt idx="201">
                  <c:v>46305</c:v>
                </c:pt>
                <c:pt idx="202">
                  <c:v>46336</c:v>
                </c:pt>
                <c:pt idx="203">
                  <c:v>46366</c:v>
                </c:pt>
                <c:pt idx="204">
                  <c:v>46397</c:v>
                </c:pt>
                <c:pt idx="205">
                  <c:v>46428</c:v>
                </c:pt>
                <c:pt idx="206">
                  <c:v>46456</c:v>
                </c:pt>
                <c:pt idx="207">
                  <c:v>46487</c:v>
                </c:pt>
                <c:pt idx="208">
                  <c:v>46517</c:v>
                </c:pt>
                <c:pt idx="209">
                  <c:v>46548</c:v>
                </c:pt>
                <c:pt idx="210">
                  <c:v>46578</c:v>
                </c:pt>
                <c:pt idx="211">
                  <c:v>46609</c:v>
                </c:pt>
                <c:pt idx="212">
                  <c:v>46640</c:v>
                </c:pt>
                <c:pt idx="213">
                  <c:v>46670</c:v>
                </c:pt>
                <c:pt idx="214">
                  <c:v>46701</c:v>
                </c:pt>
                <c:pt idx="215">
                  <c:v>46731</c:v>
                </c:pt>
                <c:pt idx="216">
                  <c:v>46762</c:v>
                </c:pt>
                <c:pt idx="217">
                  <c:v>46793</c:v>
                </c:pt>
                <c:pt idx="218">
                  <c:v>46822</c:v>
                </c:pt>
                <c:pt idx="219">
                  <c:v>46853</c:v>
                </c:pt>
                <c:pt idx="220">
                  <c:v>46883</c:v>
                </c:pt>
                <c:pt idx="221">
                  <c:v>46914</c:v>
                </c:pt>
                <c:pt idx="222">
                  <c:v>46944</c:v>
                </c:pt>
                <c:pt idx="223">
                  <c:v>46975</c:v>
                </c:pt>
                <c:pt idx="224">
                  <c:v>47006</c:v>
                </c:pt>
                <c:pt idx="225">
                  <c:v>47036</c:v>
                </c:pt>
                <c:pt idx="226">
                  <c:v>47067</c:v>
                </c:pt>
                <c:pt idx="227">
                  <c:v>47097</c:v>
                </c:pt>
                <c:pt idx="228">
                  <c:v>47128</c:v>
                </c:pt>
                <c:pt idx="229">
                  <c:v>47159</c:v>
                </c:pt>
                <c:pt idx="230">
                  <c:v>47187</c:v>
                </c:pt>
                <c:pt idx="231">
                  <c:v>47218</c:v>
                </c:pt>
                <c:pt idx="232">
                  <c:v>47248</c:v>
                </c:pt>
                <c:pt idx="233">
                  <c:v>47279</c:v>
                </c:pt>
                <c:pt idx="234">
                  <c:v>47309</c:v>
                </c:pt>
                <c:pt idx="235">
                  <c:v>47340</c:v>
                </c:pt>
                <c:pt idx="236">
                  <c:v>47371</c:v>
                </c:pt>
                <c:pt idx="237">
                  <c:v>47401</c:v>
                </c:pt>
                <c:pt idx="238">
                  <c:v>47432</c:v>
                </c:pt>
                <c:pt idx="239">
                  <c:v>47462</c:v>
                </c:pt>
                <c:pt idx="240">
                  <c:v>47493</c:v>
                </c:pt>
                <c:pt idx="241">
                  <c:v>47524</c:v>
                </c:pt>
                <c:pt idx="242">
                  <c:v>47552</c:v>
                </c:pt>
                <c:pt idx="243">
                  <c:v>47583</c:v>
                </c:pt>
                <c:pt idx="244">
                  <c:v>47613</c:v>
                </c:pt>
                <c:pt idx="245">
                  <c:v>47644</c:v>
                </c:pt>
                <c:pt idx="246">
                  <c:v>47674</c:v>
                </c:pt>
                <c:pt idx="247">
                  <c:v>47705</c:v>
                </c:pt>
                <c:pt idx="248">
                  <c:v>47736</c:v>
                </c:pt>
                <c:pt idx="249">
                  <c:v>47766</c:v>
                </c:pt>
                <c:pt idx="250">
                  <c:v>47797</c:v>
                </c:pt>
                <c:pt idx="251">
                  <c:v>47827</c:v>
                </c:pt>
                <c:pt idx="252">
                  <c:v>47858</c:v>
                </c:pt>
                <c:pt idx="253">
                  <c:v>47889</c:v>
                </c:pt>
                <c:pt idx="254">
                  <c:v>47917</c:v>
                </c:pt>
                <c:pt idx="255">
                  <c:v>47948</c:v>
                </c:pt>
                <c:pt idx="256">
                  <c:v>47978</c:v>
                </c:pt>
                <c:pt idx="257">
                  <c:v>48009</c:v>
                </c:pt>
                <c:pt idx="258">
                  <c:v>48039</c:v>
                </c:pt>
                <c:pt idx="259">
                  <c:v>48070</c:v>
                </c:pt>
                <c:pt idx="260">
                  <c:v>48101</c:v>
                </c:pt>
                <c:pt idx="261">
                  <c:v>48131</c:v>
                </c:pt>
                <c:pt idx="262">
                  <c:v>48162</c:v>
                </c:pt>
                <c:pt idx="263">
                  <c:v>48192</c:v>
                </c:pt>
                <c:pt idx="264">
                  <c:v>48223</c:v>
                </c:pt>
                <c:pt idx="265">
                  <c:v>48254</c:v>
                </c:pt>
                <c:pt idx="266">
                  <c:v>48283</c:v>
                </c:pt>
                <c:pt idx="267">
                  <c:v>48314</c:v>
                </c:pt>
                <c:pt idx="268">
                  <c:v>48344</c:v>
                </c:pt>
                <c:pt idx="269">
                  <c:v>48375</c:v>
                </c:pt>
                <c:pt idx="270">
                  <c:v>48405</c:v>
                </c:pt>
                <c:pt idx="271">
                  <c:v>48436</c:v>
                </c:pt>
                <c:pt idx="272">
                  <c:v>48467</c:v>
                </c:pt>
                <c:pt idx="273">
                  <c:v>48497</c:v>
                </c:pt>
                <c:pt idx="274">
                  <c:v>48528</c:v>
                </c:pt>
                <c:pt idx="275">
                  <c:v>48558</c:v>
                </c:pt>
                <c:pt idx="276">
                  <c:v>48589</c:v>
                </c:pt>
                <c:pt idx="277">
                  <c:v>48620</c:v>
                </c:pt>
                <c:pt idx="278">
                  <c:v>48648</c:v>
                </c:pt>
                <c:pt idx="279">
                  <c:v>48679</c:v>
                </c:pt>
                <c:pt idx="280">
                  <c:v>48709</c:v>
                </c:pt>
                <c:pt idx="281">
                  <c:v>48740</c:v>
                </c:pt>
                <c:pt idx="282">
                  <c:v>48770</c:v>
                </c:pt>
                <c:pt idx="283">
                  <c:v>48801</c:v>
                </c:pt>
                <c:pt idx="284">
                  <c:v>48832</c:v>
                </c:pt>
                <c:pt idx="285">
                  <c:v>48862</c:v>
                </c:pt>
                <c:pt idx="286">
                  <c:v>48893</c:v>
                </c:pt>
                <c:pt idx="287">
                  <c:v>48923</c:v>
                </c:pt>
                <c:pt idx="288">
                  <c:v>48954</c:v>
                </c:pt>
                <c:pt idx="289">
                  <c:v>48985</c:v>
                </c:pt>
                <c:pt idx="290">
                  <c:v>49013</c:v>
                </c:pt>
                <c:pt idx="291">
                  <c:v>49044</c:v>
                </c:pt>
                <c:pt idx="292">
                  <c:v>49074</c:v>
                </c:pt>
                <c:pt idx="293">
                  <c:v>49105</c:v>
                </c:pt>
                <c:pt idx="294">
                  <c:v>49135</c:v>
                </c:pt>
                <c:pt idx="295">
                  <c:v>49166</c:v>
                </c:pt>
                <c:pt idx="296">
                  <c:v>49197</c:v>
                </c:pt>
                <c:pt idx="297">
                  <c:v>49227</c:v>
                </c:pt>
                <c:pt idx="298">
                  <c:v>49258</c:v>
                </c:pt>
                <c:pt idx="299">
                  <c:v>49288</c:v>
                </c:pt>
                <c:pt idx="300">
                  <c:v>49319</c:v>
                </c:pt>
                <c:pt idx="301">
                  <c:v>49350</c:v>
                </c:pt>
                <c:pt idx="302">
                  <c:v>49378</c:v>
                </c:pt>
                <c:pt idx="303">
                  <c:v>49409</c:v>
                </c:pt>
                <c:pt idx="304">
                  <c:v>49439</c:v>
                </c:pt>
                <c:pt idx="305">
                  <c:v>49470</c:v>
                </c:pt>
                <c:pt idx="306">
                  <c:v>49500</c:v>
                </c:pt>
                <c:pt idx="307">
                  <c:v>49531</c:v>
                </c:pt>
                <c:pt idx="308">
                  <c:v>49562</c:v>
                </c:pt>
                <c:pt idx="309">
                  <c:v>49592</c:v>
                </c:pt>
                <c:pt idx="310">
                  <c:v>49623</c:v>
                </c:pt>
                <c:pt idx="311">
                  <c:v>49653</c:v>
                </c:pt>
                <c:pt idx="312">
                  <c:v>49684</c:v>
                </c:pt>
                <c:pt idx="313">
                  <c:v>49715</c:v>
                </c:pt>
                <c:pt idx="314">
                  <c:v>49744</c:v>
                </c:pt>
                <c:pt idx="315">
                  <c:v>49775</c:v>
                </c:pt>
                <c:pt idx="316">
                  <c:v>49805</c:v>
                </c:pt>
                <c:pt idx="317">
                  <c:v>49836</c:v>
                </c:pt>
                <c:pt idx="318">
                  <c:v>49866</c:v>
                </c:pt>
                <c:pt idx="319">
                  <c:v>49897</c:v>
                </c:pt>
                <c:pt idx="320">
                  <c:v>49928</c:v>
                </c:pt>
                <c:pt idx="321">
                  <c:v>49958</c:v>
                </c:pt>
                <c:pt idx="322">
                  <c:v>49989</c:v>
                </c:pt>
                <c:pt idx="323">
                  <c:v>50019</c:v>
                </c:pt>
                <c:pt idx="324">
                  <c:v>50050</c:v>
                </c:pt>
                <c:pt idx="325">
                  <c:v>50081</c:v>
                </c:pt>
                <c:pt idx="326">
                  <c:v>50109</c:v>
                </c:pt>
                <c:pt idx="327">
                  <c:v>50140</c:v>
                </c:pt>
                <c:pt idx="328">
                  <c:v>50170</c:v>
                </c:pt>
                <c:pt idx="329">
                  <c:v>50201</c:v>
                </c:pt>
                <c:pt idx="330">
                  <c:v>50231</c:v>
                </c:pt>
                <c:pt idx="331">
                  <c:v>50262</c:v>
                </c:pt>
                <c:pt idx="332">
                  <c:v>50293</c:v>
                </c:pt>
                <c:pt idx="333">
                  <c:v>50323</c:v>
                </c:pt>
                <c:pt idx="334">
                  <c:v>50354</c:v>
                </c:pt>
                <c:pt idx="335">
                  <c:v>50384</c:v>
                </c:pt>
                <c:pt idx="336">
                  <c:v>50415</c:v>
                </c:pt>
                <c:pt idx="337">
                  <c:v>50446</c:v>
                </c:pt>
                <c:pt idx="338">
                  <c:v>50474</c:v>
                </c:pt>
                <c:pt idx="339">
                  <c:v>50505</c:v>
                </c:pt>
                <c:pt idx="340">
                  <c:v>50535</c:v>
                </c:pt>
                <c:pt idx="341">
                  <c:v>50566</c:v>
                </c:pt>
                <c:pt idx="342">
                  <c:v>50596</c:v>
                </c:pt>
                <c:pt idx="343">
                  <c:v>50627</c:v>
                </c:pt>
                <c:pt idx="344">
                  <c:v>50658</c:v>
                </c:pt>
                <c:pt idx="345">
                  <c:v>50688</c:v>
                </c:pt>
                <c:pt idx="346">
                  <c:v>50719</c:v>
                </c:pt>
                <c:pt idx="347">
                  <c:v>50749</c:v>
                </c:pt>
                <c:pt idx="348">
                  <c:v>50780</c:v>
                </c:pt>
                <c:pt idx="349">
                  <c:v>50811</c:v>
                </c:pt>
                <c:pt idx="350">
                  <c:v>50839</c:v>
                </c:pt>
                <c:pt idx="351">
                  <c:v>50870</c:v>
                </c:pt>
                <c:pt idx="352">
                  <c:v>50900</c:v>
                </c:pt>
                <c:pt idx="353">
                  <c:v>50931</c:v>
                </c:pt>
                <c:pt idx="354">
                  <c:v>50961</c:v>
                </c:pt>
                <c:pt idx="355">
                  <c:v>50992</c:v>
                </c:pt>
                <c:pt idx="356">
                  <c:v>51023</c:v>
                </c:pt>
                <c:pt idx="357">
                  <c:v>51053</c:v>
                </c:pt>
                <c:pt idx="358">
                  <c:v>51084</c:v>
                </c:pt>
                <c:pt idx="359">
                  <c:v>51114</c:v>
                </c:pt>
                <c:pt idx="360">
                  <c:v>51145</c:v>
                </c:pt>
                <c:pt idx="361">
                  <c:v>51176</c:v>
                </c:pt>
                <c:pt idx="362">
                  <c:v>51205</c:v>
                </c:pt>
                <c:pt idx="363">
                  <c:v>51236</c:v>
                </c:pt>
                <c:pt idx="364">
                  <c:v>51266</c:v>
                </c:pt>
                <c:pt idx="365">
                  <c:v>51297</c:v>
                </c:pt>
                <c:pt idx="366">
                  <c:v>51327</c:v>
                </c:pt>
                <c:pt idx="367">
                  <c:v>51358</c:v>
                </c:pt>
                <c:pt idx="368">
                  <c:v>51389</c:v>
                </c:pt>
                <c:pt idx="369">
                  <c:v>51419</c:v>
                </c:pt>
                <c:pt idx="370">
                  <c:v>51450</c:v>
                </c:pt>
                <c:pt idx="371">
                  <c:v>51480</c:v>
                </c:pt>
              </c:numCache>
            </c:numRef>
          </c:cat>
          <c:val>
            <c:numRef>
              <c:f>'DO Med Reg'!$K$2:$K$373</c:f>
              <c:numCache>
                <c:formatCode>_(* #,##0.00_);_(* \(#,##0.00\);_(* "-"??_);_(@_)</c:formatCode>
                <c:ptCount val="372"/>
                <c:pt idx="0">
                  <c:v>0.29775791009306174</c:v>
                </c:pt>
                <c:pt idx="1">
                  <c:v>0.56367459755446747</c:v>
                </c:pt>
                <c:pt idx="2">
                  <c:v>15.463489406376373</c:v>
                </c:pt>
                <c:pt idx="3">
                  <c:v>14.288832765986664</c:v>
                </c:pt>
                <c:pt idx="4">
                  <c:v>13.354635253349604</c:v>
                </c:pt>
                <c:pt idx="5">
                  <c:v>14.63365612082152</c:v>
                </c:pt>
                <c:pt idx="6">
                  <c:v>14.842545843697287</c:v>
                </c:pt>
                <c:pt idx="7">
                  <c:v>15.176765093192151</c:v>
                </c:pt>
                <c:pt idx="8">
                  <c:v>16.307449503994519</c:v>
                </c:pt>
                <c:pt idx="9">
                  <c:v>15.789642912872557</c:v>
                </c:pt>
                <c:pt idx="10">
                  <c:v>14.672057977438396</c:v>
                </c:pt>
                <c:pt idx="11">
                  <c:v>15.367490304242221</c:v>
                </c:pt>
                <c:pt idx="12">
                  <c:v>14.381664210636522</c:v>
                </c:pt>
                <c:pt idx="13">
                  <c:v>15.085921274666006</c:v>
                </c:pt>
                <c:pt idx="14">
                  <c:v>16.251808602290303</c:v>
                </c:pt>
                <c:pt idx="15">
                  <c:v>15.527872189439238</c:v>
                </c:pt>
                <c:pt idx="16">
                  <c:v>15.583524683448985</c:v>
                </c:pt>
                <c:pt idx="17">
                  <c:v>15.714732526083818</c:v>
                </c:pt>
                <c:pt idx="18">
                  <c:v>16.025861528593307</c:v>
                </c:pt>
                <c:pt idx="19">
                  <c:v>16.784982510772451</c:v>
                </c:pt>
                <c:pt idx="20">
                  <c:v>17.038276612252503</c:v>
                </c:pt>
                <c:pt idx="21">
                  <c:v>16.155638460214103</c:v>
                </c:pt>
                <c:pt idx="22">
                  <c:v>16.602223754092641</c:v>
                </c:pt>
                <c:pt idx="23">
                  <c:v>16.206484134119965</c:v>
                </c:pt>
                <c:pt idx="24">
                  <c:v>15.149038371703867</c:v>
                </c:pt>
                <c:pt idx="25">
                  <c:v>17.678222184301713</c:v>
                </c:pt>
                <c:pt idx="26">
                  <c:v>16.867848680965245</c:v>
                </c:pt>
                <c:pt idx="27">
                  <c:v>15.194123123800663</c:v>
                </c:pt>
                <c:pt idx="28">
                  <c:v>15.758158200987122</c:v>
                </c:pt>
                <c:pt idx="29">
                  <c:v>17.006631924651238</c:v>
                </c:pt>
                <c:pt idx="30">
                  <c:v>16.573781927628996</c:v>
                </c:pt>
                <c:pt idx="31">
                  <c:v>17.029165034537868</c:v>
                </c:pt>
                <c:pt idx="32">
                  <c:v>17.078713711702036</c:v>
                </c:pt>
                <c:pt idx="33">
                  <c:v>16.8406084849635</c:v>
                </c:pt>
                <c:pt idx="34">
                  <c:v>16.271405372859796</c:v>
                </c:pt>
                <c:pt idx="35">
                  <c:v>15.476087898541699</c:v>
                </c:pt>
                <c:pt idx="36">
                  <c:v>15.615694016300456</c:v>
                </c:pt>
                <c:pt idx="37">
                  <c:v>15.991427574672606</c:v>
                </c:pt>
                <c:pt idx="38">
                  <c:v>14.563853950502581</c:v>
                </c:pt>
                <c:pt idx="39">
                  <c:v>17.14817163045528</c:v>
                </c:pt>
                <c:pt idx="40">
                  <c:v>15.851884463383382</c:v>
                </c:pt>
                <c:pt idx="41">
                  <c:v>16.275644146219591</c:v>
                </c:pt>
                <c:pt idx="42">
                  <c:v>17.817980351501291</c:v>
                </c:pt>
                <c:pt idx="43">
                  <c:v>16.14399090010475</c:v>
                </c:pt>
                <c:pt idx="44">
                  <c:v>17.348424741589895</c:v>
                </c:pt>
                <c:pt idx="45">
                  <c:v>17.708978843982262</c:v>
                </c:pt>
                <c:pt idx="46">
                  <c:v>16.852823487547806</c:v>
                </c:pt>
                <c:pt idx="47">
                  <c:v>16.109331822461332</c:v>
                </c:pt>
                <c:pt idx="48">
                  <c:v>15.682768420249246</c:v>
                </c:pt>
                <c:pt idx="49">
                  <c:v>17.316129249012643</c:v>
                </c:pt>
                <c:pt idx="50">
                  <c:v>16.389237392264601</c:v>
                </c:pt>
                <c:pt idx="51">
                  <c:v>17.283766422483218</c:v>
                </c:pt>
                <c:pt idx="52">
                  <c:v>15.990043478616316</c:v>
                </c:pt>
                <c:pt idx="53">
                  <c:v>15.801002482485755</c:v>
                </c:pt>
                <c:pt idx="54">
                  <c:v>17.649479293173847</c:v>
                </c:pt>
                <c:pt idx="55">
                  <c:v>17.087643995634263</c:v>
                </c:pt>
                <c:pt idx="56">
                  <c:v>18.603355086665236</c:v>
                </c:pt>
                <c:pt idx="57">
                  <c:v>17.12072676922007</c:v>
                </c:pt>
                <c:pt idx="58">
                  <c:v>16.782224387041548</c:v>
                </c:pt>
                <c:pt idx="59">
                  <c:v>17.090284433523614</c:v>
                </c:pt>
                <c:pt idx="60">
                  <c:v>16.20661494048921</c:v>
                </c:pt>
                <c:pt idx="61">
                  <c:v>18.393333133909906</c:v>
                </c:pt>
                <c:pt idx="62">
                  <c:v>16.436212959813624</c:v>
                </c:pt>
                <c:pt idx="63">
                  <c:v>17.204410463620079</c:v>
                </c:pt>
                <c:pt idx="64">
                  <c:v>16.826843269544053</c:v>
                </c:pt>
                <c:pt idx="65">
                  <c:v>18.152506068230736</c:v>
                </c:pt>
                <c:pt idx="66">
                  <c:v>18.297033003841882</c:v>
                </c:pt>
                <c:pt idx="67">
                  <c:v>17.792306775211685</c:v>
                </c:pt>
                <c:pt idx="68">
                  <c:v>20.025080157661833</c:v>
                </c:pt>
                <c:pt idx="69">
                  <c:v>22.87919451207712</c:v>
                </c:pt>
                <c:pt idx="70">
                  <c:v>24.899991395934638</c:v>
                </c:pt>
                <c:pt idx="71">
                  <c:v>22.732233435781332</c:v>
                </c:pt>
                <c:pt idx="72">
                  <c:v>19.864490454858284</c:v>
                </c:pt>
                <c:pt idx="73">
                  <c:v>20.898425188022021</c:v>
                </c:pt>
                <c:pt idx="74">
                  <c:v>19.5755099072883</c:v>
                </c:pt>
                <c:pt idx="75">
                  <c:v>17.778529712611647</c:v>
                </c:pt>
                <c:pt idx="76">
                  <c:v>16.599978753327417</c:v>
                </c:pt>
                <c:pt idx="77">
                  <c:v>16.611956962184486</c:v>
                </c:pt>
                <c:pt idx="78">
                  <c:v>15.662160919278699</c:v>
                </c:pt>
                <c:pt idx="79">
                  <c:v>19.198561169488141</c:v>
                </c:pt>
                <c:pt idx="80">
                  <c:v>18.920089101013545</c:v>
                </c:pt>
                <c:pt idx="81">
                  <c:v>17.599090097090318</c:v>
                </c:pt>
                <c:pt idx="82">
                  <c:v>17.889836102497604</c:v>
                </c:pt>
                <c:pt idx="83">
                  <c:v>17.899115373959859</c:v>
                </c:pt>
                <c:pt idx="84">
                  <c:v>15.720945236582306</c:v>
                </c:pt>
                <c:pt idx="85">
                  <c:v>18.396359414182328</c:v>
                </c:pt>
                <c:pt idx="86">
                  <c:v>16.493202016392495</c:v>
                </c:pt>
                <c:pt idx="87">
                  <c:v>16.542076368833776</c:v>
                </c:pt>
                <c:pt idx="88">
                  <c:v>15.11439337065856</c:v>
                </c:pt>
                <c:pt idx="89">
                  <c:v>17.884859504444684</c:v>
                </c:pt>
                <c:pt idx="90">
                  <c:v>17.974672403743689</c:v>
                </c:pt>
                <c:pt idx="91">
                  <c:v>18.235443935516106</c:v>
                </c:pt>
                <c:pt idx="92">
                  <c:v>18.946742977365986</c:v>
                </c:pt>
                <c:pt idx="93">
                  <c:v>17.944856087498916</c:v>
                </c:pt>
                <c:pt idx="94">
                  <c:v>17.934993184203261</c:v>
                </c:pt>
                <c:pt idx="95">
                  <c:v>17.388274006768562</c:v>
                </c:pt>
                <c:pt idx="96">
                  <c:v>16.42172826097941</c:v>
                </c:pt>
                <c:pt idx="97">
                  <c:v>18.490820238203906</c:v>
                </c:pt>
                <c:pt idx="98">
                  <c:v>17.757325907058469</c:v>
                </c:pt>
                <c:pt idx="99">
                  <c:v>17.645694004503522</c:v>
                </c:pt>
                <c:pt idx="100">
                  <c:v>16.878647488467273</c:v>
                </c:pt>
                <c:pt idx="101">
                  <c:v>18.113199014382459</c:v>
                </c:pt>
                <c:pt idx="102">
                  <c:v>17.596246231041874</c:v>
                </c:pt>
                <c:pt idx="103">
                  <c:v>18.878853348731088</c:v>
                </c:pt>
                <c:pt idx="104">
                  <c:v>18.687913025760562</c:v>
                </c:pt>
                <c:pt idx="105">
                  <c:v>18.589727410618529</c:v>
                </c:pt>
                <c:pt idx="106">
                  <c:v>18.479070147764695</c:v>
                </c:pt>
                <c:pt idx="107">
                  <c:v>18.044882985528808</c:v>
                </c:pt>
                <c:pt idx="108">
                  <c:v>17.241801985184807</c:v>
                </c:pt>
                <c:pt idx="109">
                  <c:v>18.848042922980259</c:v>
                </c:pt>
                <c:pt idx="110">
                  <c:v>16.852234482503945</c:v>
                </c:pt>
                <c:pt idx="111">
                  <c:v>17.375501026093403</c:v>
                </c:pt>
                <c:pt idx="112">
                  <c:v>18.056620309678248</c:v>
                </c:pt>
                <c:pt idx="113">
                  <c:v>17.982878721338963</c:v>
                </c:pt>
                <c:pt idx="114">
                  <c:v>19.193712849928378</c:v>
                </c:pt>
                <c:pt idx="115">
                  <c:v>19.362864934553564</c:v>
                </c:pt>
                <c:pt idx="116">
                  <c:v>19.348824329513644</c:v>
                </c:pt>
                <c:pt idx="117">
                  <c:v>19.576091112079094</c:v>
                </c:pt>
                <c:pt idx="118">
                  <c:v>18.384472515510112</c:v>
                </c:pt>
                <c:pt idx="119">
                  <c:v>18.881964791891047</c:v>
                </c:pt>
                <c:pt idx="120">
                  <c:v>17.73757589333194</c:v>
                </c:pt>
                <c:pt idx="121">
                  <c:v>18.987501445273558</c:v>
                </c:pt>
                <c:pt idx="122">
                  <c:v>16.15698460130918</c:v>
                </c:pt>
                <c:pt idx="123">
                  <c:v>12.275300996094112</c:v>
                </c:pt>
                <c:pt idx="124">
                  <c:v>14.039591690680957</c:v>
                </c:pt>
                <c:pt idx="125">
                  <c:v>15.733678928273916</c:v>
                </c:pt>
                <c:pt idx="126">
                  <c:v>17.178369025612756</c:v>
                </c:pt>
                <c:pt idx="127">
                  <c:v>17.173205717694248</c:v>
                </c:pt>
                <c:pt idx="128">
                  <c:v>18.540119712598425</c:v>
                </c:pt>
                <c:pt idx="129">
                  <c:v>18.799777046343067</c:v>
                </c:pt>
                <c:pt idx="130">
                  <c:v>17.781336244465287</c:v>
                </c:pt>
                <c:pt idx="131">
                  <c:v>18.461893420683221</c:v>
                </c:pt>
                <c:pt idx="132">
                  <c:v>16.474112349179968</c:v>
                </c:pt>
                <c:pt idx="133">
                  <c:v>19.023348626840217</c:v>
                </c:pt>
                <c:pt idx="134">
                  <c:v>18.35261563636308</c:v>
                </c:pt>
                <c:pt idx="135">
                  <c:v>17.008328359060471</c:v>
                </c:pt>
                <c:pt idx="136">
                  <c:v>5.8471726059830864</c:v>
                </c:pt>
                <c:pt idx="137">
                  <c:v>18.930501159662569</c:v>
                </c:pt>
                <c:pt idx="138">
                  <c:v>20.062536310194265</c:v>
                </c:pt>
                <c:pt idx="139">
                  <c:v>19.217897324640635</c:v>
                </c:pt>
                <c:pt idx="140">
                  <c:v>20.563293754773465</c:v>
                </c:pt>
                <c:pt idx="141">
                  <c:v>20.033066129092905</c:v>
                </c:pt>
                <c:pt idx="142">
                  <c:v>20.666020015137271</c:v>
                </c:pt>
                <c:pt idx="143">
                  <c:v>21.046727000733735</c:v>
                </c:pt>
                <c:pt idx="144">
                  <c:v>18.196948850861013</c:v>
                </c:pt>
                <c:pt idx="145">
                  <c:v>21.566735089819403</c:v>
                </c:pt>
                <c:pt idx="146">
                  <c:v>20.967463585791279</c:v>
                </c:pt>
                <c:pt idx="147">
                  <c:v>19.871422934478776</c:v>
                </c:pt>
                <c:pt idx="148">
                  <c:v>20.011643754240581</c:v>
                </c:pt>
                <c:pt idx="149">
                  <c:v>19.923241302600598</c:v>
                </c:pt>
                <c:pt idx="150">
                  <c:v>19.869270073424701</c:v>
                </c:pt>
                <c:pt idx="151">
                  <c:v>21.173310363274023</c:v>
                </c:pt>
                <c:pt idx="152">
                  <c:v>22.224313212114929</c:v>
                </c:pt>
                <c:pt idx="153">
                  <c:v>20.280607215455383</c:v>
                </c:pt>
                <c:pt idx="154">
                  <c:v>20.658296262159073</c:v>
                </c:pt>
                <c:pt idx="155">
                  <c:v>21.02300256696423</c:v>
                </c:pt>
                <c:pt idx="156">
                  <c:v>17.393304361459958</c:v>
                </c:pt>
                <c:pt idx="157">
                  <c:v>20.125221301572211</c:v>
                </c:pt>
                <c:pt idx="158">
                  <c:v>19.720324926396849</c:v>
                </c:pt>
                <c:pt idx="159">
                  <c:v>19.433705237581908</c:v>
                </c:pt>
                <c:pt idx="160">
                  <c:v>20.328978093440618</c:v>
                </c:pt>
                <c:pt idx="161">
                  <c:v>21.010715402278532</c:v>
                </c:pt>
                <c:pt idx="162">
                  <c:v>20.751566076420659</c:v>
                </c:pt>
                <c:pt idx="163">
                  <c:v>21.814629733747104</c:v>
                </c:pt>
                <c:pt idx="164">
                  <c:v>22.103382178995851</c:v>
                </c:pt>
                <c:pt idx="165">
                  <c:v>23.41098631810992</c:v>
                </c:pt>
                <c:pt idx="166">
                  <c:v>25.497197875333825</c:v>
                </c:pt>
                <c:pt idx="167">
                  <c:v>22.492655838939999</c:v>
                </c:pt>
                <c:pt idx="168">
                  <c:v>19.792617623089566</c:v>
                </c:pt>
                <c:pt idx="169">
                  <c:v>21.278066715453456</c:v>
                </c:pt>
                <c:pt idx="170">
                  <c:v>20.430094620852508</c:v>
                </c:pt>
                <c:pt idx="171">
                  <c:v>23.534585033781369</c:v>
                </c:pt>
                <c:pt idx="172">
                  <c:v>20.137096843469926</c:v>
                </c:pt>
                <c:pt idx="173">
                  <c:v>20.936972573319675</c:v>
                </c:pt>
                <c:pt idx="174">
                  <c:v>21.77987817536415</c:v>
                </c:pt>
                <c:pt idx="175">
                  <c:v>22.481922740376042</c:v>
                </c:pt>
                <c:pt idx="176">
                  <c:v>22.732841117337728</c:v>
                </c:pt>
                <c:pt idx="177">
                  <c:v>25.56712126652528</c:v>
                </c:pt>
                <c:pt idx="178">
                  <c:v>26.468810132962357</c:v>
                </c:pt>
                <c:pt idx="179">
                  <c:v>22.310197607027938</c:v>
                </c:pt>
                <c:pt idx="180">
                  <c:v>21.351645748262754</c:v>
                </c:pt>
                <c:pt idx="181">
                  <c:v>23.151083520340755</c:v>
                </c:pt>
                <c:pt idx="182">
                  <c:v>21.721232499907352</c:v>
                </c:pt>
                <c:pt idx="183">
                  <c:v>21.60644218136256</c:v>
                </c:pt>
                <c:pt idx="184">
                  <c:v>22.643406724258252</c:v>
                </c:pt>
                <c:pt idx="185">
                  <c:v>21.805534833570164</c:v>
                </c:pt>
                <c:pt idx="186">
                  <c:v>24.431005641439032</c:v>
                </c:pt>
                <c:pt idx="187">
                  <c:v>23.158137594071857</c:v>
                </c:pt>
                <c:pt idx="188">
                  <c:v>23.993396598931465</c:v>
                </c:pt>
                <c:pt idx="189">
                  <c:v>22.39499519525863</c:v>
                </c:pt>
                <c:pt idx="190">
                  <c:v>23.696570355241978</c:v>
                </c:pt>
                <c:pt idx="191">
                  <c:v>22.657803797982346</c:v>
                </c:pt>
                <c:pt idx="192">
                  <c:v>22.93215659486555</c:v>
                </c:pt>
                <c:pt idx="193">
                  <c:v>22.706000410177069</c:v>
                </c:pt>
                <c:pt idx="194">
                  <c:v>22.852011760425317</c:v>
                </c:pt>
                <c:pt idx="195">
                  <c:v>22.742719814259573</c:v>
                </c:pt>
                <c:pt idx="196">
                  <c:v>22.72268664313896</c:v>
                </c:pt>
                <c:pt idx="197">
                  <c:v>22.024873958837027</c:v>
                </c:pt>
                <c:pt idx="198">
                  <c:v>23.167191457636495</c:v>
                </c:pt>
                <c:pt idx="199">
                  <c:v>22.214279981386603</c:v>
                </c:pt>
                <c:pt idx="200">
                  <c:v>22.139116451541021</c:v>
                </c:pt>
                <c:pt idx="201">
                  <c:v>23.333484254288102</c:v>
                </c:pt>
                <c:pt idx="202">
                  <c:v>23.48686886243679</c:v>
                </c:pt>
                <c:pt idx="203">
                  <c:v>22.764660670981698</c:v>
                </c:pt>
                <c:pt idx="204">
                  <c:v>22.740382852817756</c:v>
                </c:pt>
                <c:pt idx="205">
                  <c:v>22.646223453533146</c:v>
                </c:pt>
                <c:pt idx="206">
                  <c:v>22.665125726537088</c:v>
                </c:pt>
                <c:pt idx="207">
                  <c:v>22.57055858577159</c:v>
                </c:pt>
                <c:pt idx="208">
                  <c:v>22.609896191748</c:v>
                </c:pt>
                <c:pt idx="209">
                  <c:v>21.871929897886115</c:v>
                </c:pt>
                <c:pt idx="210">
                  <c:v>23.159355695830133</c:v>
                </c:pt>
                <c:pt idx="211">
                  <c:v>22.169955086044911</c:v>
                </c:pt>
                <c:pt idx="212">
                  <c:v>22.054808859456937</c:v>
                </c:pt>
                <c:pt idx="213">
                  <c:v>23.227770808512215</c:v>
                </c:pt>
                <c:pt idx="214">
                  <c:v>23.334297749183396</c:v>
                </c:pt>
                <c:pt idx="215">
                  <c:v>22.607600859578245</c:v>
                </c:pt>
                <c:pt idx="216">
                  <c:v>22.738439608042786</c:v>
                </c:pt>
                <c:pt idx="217">
                  <c:v>22.713008668742486</c:v>
                </c:pt>
                <c:pt idx="218">
                  <c:v>22.715304215509672</c:v>
                </c:pt>
                <c:pt idx="219">
                  <c:v>22.628960960536475</c:v>
                </c:pt>
                <c:pt idx="220">
                  <c:v>22.696390447800631</c:v>
                </c:pt>
                <c:pt idx="221">
                  <c:v>21.917814579737229</c:v>
                </c:pt>
                <c:pt idx="222">
                  <c:v>23.220323434551489</c:v>
                </c:pt>
                <c:pt idx="223">
                  <c:v>22.224765507617416</c:v>
                </c:pt>
                <c:pt idx="224">
                  <c:v>22.096575246340674</c:v>
                </c:pt>
                <c:pt idx="225">
                  <c:v>23.266377505027776</c:v>
                </c:pt>
                <c:pt idx="226">
                  <c:v>23.365540727006739</c:v>
                </c:pt>
                <c:pt idx="227">
                  <c:v>22.63857446803398</c:v>
                </c:pt>
                <c:pt idx="228">
                  <c:v>22.823706375846147</c:v>
                </c:pt>
                <c:pt idx="229">
                  <c:v>22.817460691810034</c:v>
                </c:pt>
                <c:pt idx="230">
                  <c:v>22.817864034152894</c:v>
                </c:pt>
                <c:pt idx="231">
                  <c:v>22.729264752389724</c:v>
                </c:pt>
                <c:pt idx="232">
                  <c:v>22.802422585223027</c:v>
                </c:pt>
                <c:pt idx="233">
                  <c:v>22.007992388222071</c:v>
                </c:pt>
                <c:pt idx="234">
                  <c:v>23.314186230233116</c:v>
                </c:pt>
                <c:pt idx="235">
                  <c:v>22.314905148655861</c:v>
                </c:pt>
                <c:pt idx="236">
                  <c:v>22.183936666168002</c:v>
                </c:pt>
                <c:pt idx="237">
                  <c:v>23.360484043793662</c:v>
                </c:pt>
                <c:pt idx="238">
                  <c:v>23.462440396287299</c:v>
                </c:pt>
                <c:pt idx="239">
                  <c:v>22.735886389467602</c:v>
                </c:pt>
                <c:pt idx="240">
                  <c:v>22.926885448840153</c:v>
                </c:pt>
                <c:pt idx="241">
                  <c:v>22.929641947894147</c:v>
                </c:pt>
                <c:pt idx="242">
                  <c:v>22.933671067991611</c:v>
                </c:pt>
                <c:pt idx="243">
                  <c:v>22.846153175850617</c:v>
                </c:pt>
                <c:pt idx="244">
                  <c:v>22.922095762326958</c:v>
                </c:pt>
                <c:pt idx="245">
                  <c:v>22.118765675889641</c:v>
                </c:pt>
                <c:pt idx="246">
                  <c:v>23.426866732122829</c:v>
                </c:pt>
                <c:pt idx="247">
                  <c:v>22.419881655065236</c:v>
                </c:pt>
                <c:pt idx="248">
                  <c:v>22.285871407065009</c:v>
                </c:pt>
                <c:pt idx="249">
                  <c:v>23.46796874921672</c:v>
                </c:pt>
                <c:pt idx="250">
                  <c:v>23.571754811708352</c:v>
                </c:pt>
                <c:pt idx="251">
                  <c:v>22.843785397231404</c:v>
                </c:pt>
                <c:pt idx="252">
                  <c:v>23.037451451829771</c:v>
                </c:pt>
                <c:pt idx="253">
                  <c:v>23.044595611197888</c:v>
                </c:pt>
                <c:pt idx="254">
                  <c:v>23.051758357228604</c:v>
                </c:pt>
                <c:pt idx="255">
                  <c:v>22.965697387243782</c:v>
                </c:pt>
                <c:pt idx="256">
                  <c:v>23.043629994875275</c:v>
                </c:pt>
                <c:pt idx="257">
                  <c:v>22.234856242564828</c:v>
                </c:pt>
                <c:pt idx="258">
                  <c:v>23.547513413075031</c:v>
                </c:pt>
                <c:pt idx="259">
                  <c:v>22.533393102330177</c:v>
                </c:pt>
                <c:pt idx="260">
                  <c:v>22.397135887402907</c:v>
                </c:pt>
                <c:pt idx="261">
                  <c:v>23.58480481539651</c:v>
                </c:pt>
                <c:pt idx="262">
                  <c:v>23.689776030620386</c:v>
                </c:pt>
                <c:pt idx="263">
                  <c:v>22.959390067396008</c:v>
                </c:pt>
                <c:pt idx="264">
                  <c:v>23.154902751364283</c:v>
                </c:pt>
                <c:pt idx="265">
                  <c:v>23.16452162631812</c:v>
                </c:pt>
                <c:pt idx="266">
                  <c:v>23.173902536170967</c:v>
                </c:pt>
                <c:pt idx="267">
                  <c:v>23.088999539267146</c:v>
                </c:pt>
                <c:pt idx="268">
                  <c:v>23.168579052350918</c:v>
                </c:pt>
                <c:pt idx="269">
                  <c:v>22.355483601402103</c:v>
                </c:pt>
                <c:pt idx="270">
                  <c:v>23.67449778585917</c:v>
                </c:pt>
                <c:pt idx="271">
                  <c:v>22.653957340094667</c:v>
                </c:pt>
                <c:pt idx="272">
                  <c:v>22.51606912237499</c:v>
                </c:pt>
                <c:pt idx="273">
                  <c:v>23.709625362712561</c:v>
                </c:pt>
                <c:pt idx="274">
                  <c:v>23.815324228445007</c:v>
                </c:pt>
                <c:pt idx="275">
                  <c:v>23.081674772939447</c:v>
                </c:pt>
                <c:pt idx="276">
                  <c:v>23.277488182620861</c:v>
                </c:pt>
                <c:pt idx="277">
                  <c:v>23.288487699905403</c:v>
                </c:pt>
                <c:pt idx="278">
                  <c:v>23.299260542913828</c:v>
                </c:pt>
                <c:pt idx="279">
                  <c:v>23.215030473703838</c:v>
                </c:pt>
                <c:pt idx="280">
                  <c:v>23.295949154372561</c:v>
                </c:pt>
                <c:pt idx="281">
                  <c:v>22.47878070977373</c:v>
                </c:pt>
                <c:pt idx="282">
                  <c:v>23.805014236156367</c:v>
                </c:pt>
                <c:pt idx="283">
                  <c:v>22.778550945005826</c:v>
                </c:pt>
                <c:pt idx="284">
                  <c:v>22.639532611382272</c:v>
                </c:pt>
                <c:pt idx="285">
                  <c:v>23.839410504051944</c:v>
                </c:pt>
                <c:pt idx="286">
                  <c:v>23.945754366781067</c:v>
                </c:pt>
                <c:pt idx="287">
                  <c:v>23.208421233196791</c:v>
                </c:pt>
                <c:pt idx="288">
                  <c:v>23.404415559374865</c:v>
                </c:pt>
                <c:pt idx="289">
                  <c:v>23.416247221672702</c:v>
                </c:pt>
                <c:pt idx="290">
                  <c:v>23.427913780101342</c:v>
                </c:pt>
                <c:pt idx="291">
                  <c:v>23.343990620427622</c:v>
                </c:pt>
                <c:pt idx="292">
                  <c:v>23.4260211723963</c:v>
                </c:pt>
                <c:pt idx="293">
                  <c:v>22.604718067228156</c:v>
                </c:pt>
                <c:pt idx="294">
                  <c:v>23.938588295640859</c:v>
                </c:pt>
                <c:pt idx="295">
                  <c:v>22.906390482085371</c:v>
                </c:pt>
                <c:pt idx="296">
                  <c:v>22.766526996198959</c:v>
                </c:pt>
                <c:pt idx="297">
                  <c:v>23.973097949046625</c:v>
                </c:pt>
                <c:pt idx="298">
                  <c:v>24.080120618767271</c:v>
                </c:pt>
                <c:pt idx="299">
                  <c:v>23.338872963714604</c:v>
                </c:pt>
                <c:pt idx="300">
                  <c:v>23.534958278455381</c:v>
                </c:pt>
                <c:pt idx="301">
                  <c:v>23.547336683103659</c:v>
                </c:pt>
                <c:pt idx="302">
                  <c:v>23.559607396016027</c:v>
                </c:pt>
                <c:pt idx="303">
                  <c:v>23.475742952902038</c:v>
                </c:pt>
                <c:pt idx="304">
                  <c:v>23.558720673572196</c:v>
                </c:pt>
                <c:pt idx="305">
                  <c:v>22.733139022991825</c:v>
                </c:pt>
                <c:pt idx="306">
                  <c:v>24.074857725608943</c:v>
                </c:pt>
                <c:pt idx="307">
                  <c:v>23.036939674347483</c:v>
                </c:pt>
                <c:pt idx="308">
                  <c:v>22.896366760366245</c:v>
                </c:pt>
                <c:pt idx="309">
                  <c:v>24.109898629314063</c:v>
                </c:pt>
                <c:pt idx="310">
                  <c:v>24.217652284706904</c:v>
                </c:pt>
                <c:pt idx="311">
                  <c:v>23.472356097573691</c:v>
                </c:pt>
                <c:pt idx="312">
                  <c:v>23.668880383758889</c:v>
                </c:pt>
                <c:pt idx="313">
                  <c:v>23.681658563174505</c:v>
                </c:pt>
                <c:pt idx="314">
                  <c:v>23.694370450641049</c:v>
                </c:pt>
                <c:pt idx="315">
                  <c:v>23.610406170702511</c:v>
                </c:pt>
                <c:pt idx="316">
                  <c:v>23.694224032476189</c:v>
                </c:pt>
                <c:pt idx="317">
                  <c:v>22.864202592023567</c:v>
                </c:pt>
                <c:pt idx="318">
                  <c:v>24.21392289179083</c:v>
                </c:pt>
                <c:pt idx="319">
                  <c:v>23.170206542773823</c:v>
                </c:pt>
                <c:pt idx="320">
                  <c:v>23.028971689115284</c:v>
                </c:pt>
                <c:pt idx="321">
                  <c:v>24.249670651277398</c:v>
                </c:pt>
                <c:pt idx="322">
                  <c:v>24.35819734409796</c:v>
                </c:pt>
                <c:pt idx="323">
                  <c:v>23.608747727572005</c:v>
                </c:pt>
                <c:pt idx="324">
                  <c:v>23.804934020011398</c:v>
                </c:pt>
                <c:pt idx="325">
                  <c:v>23.818034222333722</c:v>
                </c:pt>
                <c:pt idx="326">
                  <c:v>23.831095967174512</c:v>
                </c:pt>
                <c:pt idx="327">
                  <c:v>23.746933203994818</c:v>
                </c:pt>
                <c:pt idx="328">
                  <c:v>23.831519975202031</c:v>
                </c:pt>
                <c:pt idx="329">
                  <c:v>22.996943785178402</c:v>
                </c:pt>
                <c:pt idx="330">
                  <c:v>24.354741144224814</c:v>
                </c:pt>
                <c:pt idx="331">
                  <c:v>23.305153708054156</c:v>
                </c:pt>
                <c:pt idx="332">
                  <c:v>23.163267276295517</c:v>
                </c:pt>
                <c:pt idx="333">
                  <c:v>24.391247220862567</c:v>
                </c:pt>
                <c:pt idx="334">
                  <c:v>24.500568598812396</c:v>
                </c:pt>
                <c:pt idx="335">
                  <c:v>23.746904148900377</c:v>
                </c:pt>
                <c:pt idx="336">
                  <c:v>23.94299895204033</c:v>
                </c:pt>
                <c:pt idx="337">
                  <c:v>23.956379328349758</c:v>
                </c:pt>
                <c:pt idx="338">
                  <c:v>23.969737161947535</c:v>
                </c:pt>
                <c:pt idx="339">
                  <c:v>23.885313967540306</c:v>
                </c:pt>
                <c:pt idx="340">
                  <c:v>23.970622282790988</c:v>
                </c:pt>
                <c:pt idx="341">
                  <c:v>23.131389907862467</c:v>
                </c:pt>
                <c:pt idx="342">
                  <c:v>24.497337829674251</c:v>
                </c:pt>
                <c:pt idx="343">
                  <c:v>23.441791336890308</c:v>
                </c:pt>
                <c:pt idx="344">
                  <c:v>23.299242740012978</c:v>
                </c:pt>
                <c:pt idx="345">
                  <c:v>24.5345984328542</c:v>
                </c:pt>
                <c:pt idx="346">
                  <c:v>24.644724637678081</c:v>
                </c:pt>
                <c:pt idx="347">
                  <c:v>23.886784778854398</c:v>
                </c:pt>
                <c:pt idx="348">
                  <c:v>24.082875358159789</c:v>
                </c:pt>
                <c:pt idx="349">
                  <c:v>24.096510657620367</c:v>
                </c:pt>
                <c:pt idx="350">
                  <c:v>24.110132491990033</c:v>
                </c:pt>
                <c:pt idx="351">
                  <c:v>24.025405372213172</c:v>
                </c:pt>
                <c:pt idx="352">
                  <c:v>24.111407915740099</c:v>
                </c:pt>
                <c:pt idx="353">
                  <c:v>23.267429669424029</c:v>
                </c:pt>
                <c:pt idx="354">
                  <c:v>24.641598787152908</c:v>
                </c:pt>
                <c:pt idx="355">
                  <c:v>23.580007801325952</c:v>
                </c:pt>
                <c:pt idx="356">
                  <c:v>23.436779191898069</c:v>
                </c:pt>
                <c:pt idx="357">
                  <c:v>24.679588407396022</c:v>
                </c:pt>
                <c:pt idx="358">
                  <c:v>24.790523069296842</c:v>
                </c:pt>
                <c:pt idx="359">
                  <c:v>24.028250680621593</c:v>
                </c:pt>
                <c:pt idx="360">
                  <c:v>24.224757232438918</c:v>
                </c:pt>
                <c:pt idx="361">
                  <c:v>24.238631933139519</c:v>
                </c:pt>
                <c:pt idx="362">
                  <c:v>24.252497563712772</c:v>
                </c:pt>
                <c:pt idx="363">
                  <c:v>24.167436087621912</c:v>
                </c:pt>
                <c:pt idx="364">
                  <c:v>24.254114917054736</c:v>
                </c:pt>
                <c:pt idx="365">
                  <c:v>23.405302678693715</c:v>
                </c:pt>
                <c:pt idx="366">
                  <c:v>24.791142786063464</c:v>
                </c:pt>
                <c:pt idx="367">
                  <c:v>23.726467229734247</c:v>
                </c:pt>
                <c:pt idx="368">
                  <c:v>23.58566643608183</c:v>
                </c:pt>
                <c:pt idx="369">
                  <c:v>24.839843130794588</c:v>
                </c:pt>
                <c:pt idx="370">
                  <c:v>24.954966157379769</c:v>
                </c:pt>
                <c:pt idx="371">
                  <c:v>24.190983700167529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CE-4705-BEA8-4B28948B774A}"/>
            </c:ext>
          </c:extLst>
        </c:ser>
        <c:ser>
          <c:idx val="9"/>
          <c:order val="9"/>
          <c:tx>
            <c:strRef>
              <c:f>'DO Med Reg'!$L$1</c:f>
              <c:strCache>
                <c:ptCount val="1"/>
                <c:pt idx="0">
                  <c:v>Tolima-Huila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'DO Med Reg'!$B$2:$B$373</c:f>
              <c:numCache>
                <c:formatCode>mmm\-yy</c:formatCode>
                <c:ptCount val="372"/>
                <c:pt idx="0">
                  <c:v>40188</c:v>
                </c:pt>
                <c:pt idx="1">
                  <c:v>40219</c:v>
                </c:pt>
                <c:pt idx="2">
                  <c:v>40247</c:v>
                </c:pt>
                <c:pt idx="3">
                  <c:v>40278</c:v>
                </c:pt>
                <c:pt idx="4">
                  <c:v>40308</c:v>
                </c:pt>
                <c:pt idx="5">
                  <c:v>40339</c:v>
                </c:pt>
                <c:pt idx="6">
                  <c:v>40369</c:v>
                </c:pt>
                <c:pt idx="7">
                  <c:v>40400</c:v>
                </c:pt>
                <c:pt idx="8">
                  <c:v>40431</c:v>
                </c:pt>
                <c:pt idx="9">
                  <c:v>40461</c:v>
                </c:pt>
                <c:pt idx="10">
                  <c:v>40492</c:v>
                </c:pt>
                <c:pt idx="11">
                  <c:v>40522</c:v>
                </c:pt>
                <c:pt idx="12">
                  <c:v>40553</c:v>
                </c:pt>
                <c:pt idx="13">
                  <c:v>40584</c:v>
                </c:pt>
                <c:pt idx="14">
                  <c:v>40612</c:v>
                </c:pt>
                <c:pt idx="15">
                  <c:v>40643</c:v>
                </c:pt>
                <c:pt idx="16">
                  <c:v>40673</c:v>
                </c:pt>
                <c:pt idx="17">
                  <c:v>40704</c:v>
                </c:pt>
                <c:pt idx="18">
                  <c:v>40734</c:v>
                </c:pt>
                <c:pt idx="19">
                  <c:v>40765</c:v>
                </c:pt>
                <c:pt idx="20">
                  <c:v>40796</c:v>
                </c:pt>
                <c:pt idx="21">
                  <c:v>40826</c:v>
                </c:pt>
                <c:pt idx="22">
                  <c:v>40857</c:v>
                </c:pt>
                <c:pt idx="23">
                  <c:v>40887</c:v>
                </c:pt>
                <c:pt idx="24">
                  <c:v>40918</c:v>
                </c:pt>
                <c:pt idx="25">
                  <c:v>40949</c:v>
                </c:pt>
                <c:pt idx="26">
                  <c:v>40978</c:v>
                </c:pt>
                <c:pt idx="27">
                  <c:v>41009</c:v>
                </c:pt>
                <c:pt idx="28">
                  <c:v>41039</c:v>
                </c:pt>
                <c:pt idx="29">
                  <c:v>41070</c:v>
                </c:pt>
                <c:pt idx="30">
                  <c:v>41100</c:v>
                </c:pt>
                <c:pt idx="31">
                  <c:v>41131</c:v>
                </c:pt>
                <c:pt idx="32">
                  <c:v>41162</c:v>
                </c:pt>
                <c:pt idx="33">
                  <c:v>41192</c:v>
                </c:pt>
                <c:pt idx="34">
                  <c:v>41223</c:v>
                </c:pt>
                <c:pt idx="35">
                  <c:v>41253</c:v>
                </c:pt>
                <c:pt idx="36">
                  <c:v>41284</c:v>
                </c:pt>
                <c:pt idx="37">
                  <c:v>41315</c:v>
                </c:pt>
                <c:pt idx="38">
                  <c:v>41343</c:v>
                </c:pt>
                <c:pt idx="39">
                  <c:v>41374</c:v>
                </c:pt>
                <c:pt idx="40">
                  <c:v>41404</c:v>
                </c:pt>
                <c:pt idx="41">
                  <c:v>41435</c:v>
                </c:pt>
                <c:pt idx="42">
                  <c:v>41465</c:v>
                </c:pt>
                <c:pt idx="43">
                  <c:v>41496</c:v>
                </c:pt>
                <c:pt idx="44">
                  <c:v>41527</c:v>
                </c:pt>
                <c:pt idx="45">
                  <c:v>41557</c:v>
                </c:pt>
                <c:pt idx="46">
                  <c:v>41588</c:v>
                </c:pt>
                <c:pt idx="47">
                  <c:v>41618</c:v>
                </c:pt>
                <c:pt idx="48">
                  <c:v>41649</c:v>
                </c:pt>
                <c:pt idx="49">
                  <c:v>41680</c:v>
                </c:pt>
                <c:pt idx="50">
                  <c:v>41708</c:v>
                </c:pt>
                <c:pt idx="51">
                  <c:v>41739</c:v>
                </c:pt>
                <c:pt idx="52">
                  <c:v>41769</c:v>
                </c:pt>
                <c:pt idx="53">
                  <c:v>41800</c:v>
                </c:pt>
                <c:pt idx="54">
                  <c:v>41830</c:v>
                </c:pt>
                <c:pt idx="55">
                  <c:v>41861</c:v>
                </c:pt>
                <c:pt idx="56">
                  <c:v>41892</c:v>
                </c:pt>
                <c:pt idx="57">
                  <c:v>41922</c:v>
                </c:pt>
                <c:pt idx="58">
                  <c:v>41953</c:v>
                </c:pt>
                <c:pt idx="59">
                  <c:v>41983</c:v>
                </c:pt>
                <c:pt idx="60">
                  <c:v>42014</c:v>
                </c:pt>
                <c:pt idx="61">
                  <c:v>42045</c:v>
                </c:pt>
                <c:pt idx="62">
                  <c:v>42073</c:v>
                </c:pt>
                <c:pt idx="63">
                  <c:v>42104</c:v>
                </c:pt>
                <c:pt idx="64">
                  <c:v>42134</c:v>
                </c:pt>
                <c:pt idx="65">
                  <c:v>42165</c:v>
                </c:pt>
                <c:pt idx="66">
                  <c:v>42195</c:v>
                </c:pt>
                <c:pt idx="67">
                  <c:v>42226</c:v>
                </c:pt>
                <c:pt idx="68">
                  <c:v>42257</c:v>
                </c:pt>
                <c:pt idx="69">
                  <c:v>42287</c:v>
                </c:pt>
                <c:pt idx="70">
                  <c:v>42318</c:v>
                </c:pt>
                <c:pt idx="71">
                  <c:v>42348</c:v>
                </c:pt>
                <c:pt idx="72">
                  <c:v>42379</c:v>
                </c:pt>
                <c:pt idx="73">
                  <c:v>42410</c:v>
                </c:pt>
                <c:pt idx="74">
                  <c:v>42439</c:v>
                </c:pt>
                <c:pt idx="75">
                  <c:v>42470</c:v>
                </c:pt>
                <c:pt idx="76">
                  <c:v>42500</c:v>
                </c:pt>
                <c:pt idx="77">
                  <c:v>42531</c:v>
                </c:pt>
                <c:pt idx="78">
                  <c:v>42561</c:v>
                </c:pt>
                <c:pt idx="79">
                  <c:v>42592</c:v>
                </c:pt>
                <c:pt idx="80">
                  <c:v>42623</c:v>
                </c:pt>
                <c:pt idx="81">
                  <c:v>42653</c:v>
                </c:pt>
                <c:pt idx="82">
                  <c:v>42684</c:v>
                </c:pt>
                <c:pt idx="83">
                  <c:v>42714</c:v>
                </c:pt>
                <c:pt idx="84">
                  <c:v>42745</c:v>
                </c:pt>
                <c:pt idx="85">
                  <c:v>42776</c:v>
                </c:pt>
                <c:pt idx="86">
                  <c:v>42804</c:v>
                </c:pt>
                <c:pt idx="87">
                  <c:v>42835</c:v>
                </c:pt>
                <c:pt idx="88">
                  <c:v>42865</c:v>
                </c:pt>
                <c:pt idx="89">
                  <c:v>42896</c:v>
                </c:pt>
                <c:pt idx="90">
                  <c:v>42926</c:v>
                </c:pt>
                <c:pt idx="91">
                  <c:v>42957</c:v>
                </c:pt>
                <c:pt idx="92">
                  <c:v>42988</c:v>
                </c:pt>
                <c:pt idx="93">
                  <c:v>43018</c:v>
                </c:pt>
                <c:pt idx="94">
                  <c:v>43049</c:v>
                </c:pt>
                <c:pt idx="95">
                  <c:v>43079</c:v>
                </c:pt>
                <c:pt idx="96">
                  <c:v>43110</c:v>
                </c:pt>
                <c:pt idx="97">
                  <c:v>43141</c:v>
                </c:pt>
                <c:pt idx="98">
                  <c:v>43169</c:v>
                </c:pt>
                <c:pt idx="99">
                  <c:v>43200</c:v>
                </c:pt>
                <c:pt idx="100">
                  <c:v>43230</c:v>
                </c:pt>
                <c:pt idx="101">
                  <c:v>43261</c:v>
                </c:pt>
                <c:pt idx="102">
                  <c:v>43291</c:v>
                </c:pt>
                <c:pt idx="103">
                  <c:v>43322</c:v>
                </c:pt>
                <c:pt idx="104">
                  <c:v>43353</c:v>
                </c:pt>
                <c:pt idx="105">
                  <c:v>43383</c:v>
                </c:pt>
                <c:pt idx="106">
                  <c:v>43414</c:v>
                </c:pt>
                <c:pt idx="107">
                  <c:v>43444</c:v>
                </c:pt>
                <c:pt idx="108">
                  <c:v>43475</c:v>
                </c:pt>
                <c:pt idx="109">
                  <c:v>43506</c:v>
                </c:pt>
                <c:pt idx="110">
                  <c:v>43534</c:v>
                </c:pt>
                <c:pt idx="111">
                  <c:v>43565</c:v>
                </c:pt>
                <c:pt idx="112">
                  <c:v>43595</c:v>
                </c:pt>
                <c:pt idx="113">
                  <c:v>43626</c:v>
                </c:pt>
                <c:pt idx="114">
                  <c:v>43656</c:v>
                </c:pt>
                <c:pt idx="115">
                  <c:v>43687</c:v>
                </c:pt>
                <c:pt idx="116">
                  <c:v>43718</c:v>
                </c:pt>
                <c:pt idx="117">
                  <c:v>43748</c:v>
                </c:pt>
                <c:pt idx="118">
                  <c:v>43779</c:v>
                </c:pt>
                <c:pt idx="119">
                  <c:v>43809</c:v>
                </c:pt>
                <c:pt idx="120">
                  <c:v>43840</c:v>
                </c:pt>
                <c:pt idx="121">
                  <c:v>43871</c:v>
                </c:pt>
                <c:pt idx="122">
                  <c:v>43900</c:v>
                </c:pt>
                <c:pt idx="123">
                  <c:v>43931</c:v>
                </c:pt>
                <c:pt idx="124">
                  <c:v>43961</c:v>
                </c:pt>
                <c:pt idx="125">
                  <c:v>43992</c:v>
                </c:pt>
                <c:pt idx="126">
                  <c:v>44022</c:v>
                </c:pt>
                <c:pt idx="127">
                  <c:v>44053</c:v>
                </c:pt>
                <c:pt idx="128">
                  <c:v>44084</c:v>
                </c:pt>
                <c:pt idx="129">
                  <c:v>44114</c:v>
                </c:pt>
                <c:pt idx="130">
                  <c:v>44145</c:v>
                </c:pt>
                <c:pt idx="131">
                  <c:v>44175</c:v>
                </c:pt>
                <c:pt idx="132">
                  <c:v>44206</c:v>
                </c:pt>
                <c:pt idx="133">
                  <c:v>44237</c:v>
                </c:pt>
                <c:pt idx="134">
                  <c:v>44265</c:v>
                </c:pt>
                <c:pt idx="135">
                  <c:v>44296</c:v>
                </c:pt>
                <c:pt idx="136">
                  <c:v>44326</c:v>
                </c:pt>
                <c:pt idx="137">
                  <c:v>44357</c:v>
                </c:pt>
                <c:pt idx="138">
                  <c:v>44387</c:v>
                </c:pt>
                <c:pt idx="139">
                  <c:v>44418</c:v>
                </c:pt>
                <c:pt idx="140">
                  <c:v>44449</c:v>
                </c:pt>
                <c:pt idx="141">
                  <c:v>44479</c:v>
                </c:pt>
                <c:pt idx="142">
                  <c:v>44510</c:v>
                </c:pt>
                <c:pt idx="143">
                  <c:v>44540</c:v>
                </c:pt>
                <c:pt idx="144">
                  <c:v>44571</c:v>
                </c:pt>
                <c:pt idx="145">
                  <c:v>44602</c:v>
                </c:pt>
                <c:pt idx="146">
                  <c:v>44630</c:v>
                </c:pt>
                <c:pt idx="147">
                  <c:v>44661</c:v>
                </c:pt>
                <c:pt idx="148">
                  <c:v>44691</c:v>
                </c:pt>
                <c:pt idx="149">
                  <c:v>44722</c:v>
                </c:pt>
                <c:pt idx="150">
                  <c:v>44752</c:v>
                </c:pt>
                <c:pt idx="151">
                  <c:v>44783</c:v>
                </c:pt>
                <c:pt idx="152">
                  <c:v>44814</c:v>
                </c:pt>
                <c:pt idx="153">
                  <c:v>44844</c:v>
                </c:pt>
                <c:pt idx="154">
                  <c:v>44875</c:v>
                </c:pt>
                <c:pt idx="155">
                  <c:v>44905</c:v>
                </c:pt>
                <c:pt idx="156">
                  <c:v>44936</c:v>
                </c:pt>
                <c:pt idx="157">
                  <c:v>44967</c:v>
                </c:pt>
                <c:pt idx="158">
                  <c:v>44995</c:v>
                </c:pt>
                <c:pt idx="159">
                  <c:v>45026</c:v>
                </c:pt>
                <c:pt idx="160">
                  <c:v>45056</c:v>
                </c:pt>
                <c:pt idx="161">
                  <c:v>45087</c:v>
                </c:pt>
                <c:pt idx="162">
                  <c:v>45117</c:v>
                </c:pt>
                <c:pt idx="163">
                  <c:v>45148</c:v>
                </c:pt>
                <c:pt idx="164">
                  <c:v>45179</c:v>
                </c:pt>
                <c:pt idx="165">
                  <c:v>45209</c:v>
                </c:pt>
                <c:pt idx="166">
                  <c:v>45240</c:v>
                </c:pt>
                <c:pt idx="167">
                  <c:v>45270</c:v>
                </c:pt>
                <c:pt idx="168">
                  <c:v>45301</c:v>
                </c:pt>
                <c:pt idx="169">
                  <c:v>45332</c:v>
                </c:pt>
                <c:pt idx="170">
                  <c:v>45361</c:v>
                </c:pt>
                <c:pt idx="171">
                  <c:v>45392</c:v>
                </c:pt>
                <c:pt idx="172">
                  <c:v>45422</c:v>
                </c:pt>
                <c:pt idx="173">
                  <c:v>45453</c:v>
                </c:pt>
                <c:pt idx="174">
                  <c:v>45483</c:v>
                </c:pt>
                <c:pt idx="175">
                  <c:v>45514</c:v>
                </c:pt>
                <c:pt idx="176">
                  <c:v>45545</c:v>
                </c:pt>
                <c:pt idx="177">
                  <c:v>45575</c:v>
                </c:pt>
                <c:pt idx="178">
                  <c:v>45606</c:v>
                </c:pt>
                <c:pt idx="179">
                  <c:v>45636</c:v>
                </c:pt>
                <c:pt idx="180">
                  <c:v>45667</c:v>
                </c:pt>
                <c:pt idx="181">
                  <c:v>45698</c:v>
                </c:pt>
                <c:pt idx="182">
                  <c:v>45726</c:v>
                </c:pt>
                <c:pt idx="183">
                  <c:v>45757</c:v>
                </c:pt>
                <c:pt idx="184">
                  <c:v>45787</c:v>
                </c:pt>
                <c:pt idx="185">
                  <c:v>45818</c:v>
                </c:pt>
                <c:pt idx="186">
                  <c:v>45848</c:v>
                </c:pt>
                <c:pt idx="187">
                  <c:v>45879</c:v>
                </c:pt>
                <c:pt idx="188">
                  <c:v>45910</c:v>
                </c:pt>
                <c:pt idx="189">
                  <c:v>45940</c:v>
                </c:pt>
                <c:pt idx="190">
                  <c:v>45971</c:v>
                </c:pt>
                <c:pt idx="191">
                  <c:v>46001</c:v>
                </c:pt>
                <c:pt idx="192">
                  <c:v>46032</c:v>
                </c:pt>
                <c:pt idx="193">
                  <c:v>46063</c:v>
                </c:pt>
                <c:pt idx="194">
                  <c:v>46091</c:v>
                </c:pt>
                <c:pt idx="195">
                  <c:v>46122</c:v>
                </c:pt>
                <c:pt idx="196">
                  <c:v>46152</c:v>
                </c:pt>
                <c:pt idx="197">
                  <c:v>46183</c:v>
                </c:pt>
                <c:pt idx="198">
                  <c:v>46213</c:v>
                </c:pt>
                <c:pt idx="199">
                  <c:v>46244</c:v>
                </c:pt>
                <c:pt idx="200">
                  <c:v>46275</c:v>
                </c:pt>
                <c:pt idx="201">
                  <c:v>46305</c:v>
                </c:pt>
                <c:pt idx="202">
                  <c:v>46336</c:v>
                </c:pt>
                <c:pt idx="203">
                  <c:v>46366</c:v>
                </c:pt>
                <c:pt idx="204">
                  <c:v>46397</c:v>
                </c:pt>
                <c:pt idx="205">
                  <c:v>46428</c:v>
                </c:pt>
                <c:pt idx="206">
                  <c:v>46456</c:v>
                </c:pt>
                <c:pt idx="207">
                  <c:v>46487</c:v>
                </c:pt>
                <c:pt idx="208">
                  <c:v>46517</c:v>
                </c:pt>
                <c:pt idx="209">
                  <c:v>46548</c:v>
                </c:pt>
                <c:pt idx="210">
                  <c:v>46578</c:v>
                </c:pt>
                <c:pt idx="211">
                  <c:v>46609</c:v>
                </c:pt>
                <c:pt idx="212">
                  <c:v>46640</c:v>
                </c:pt>
                <c:pt idx="213">
                  <c:v>46670</c:v>
                </c:pt>
                <c:pt idx="214">
                  <c:v>46701</c:v>
                </c:pt>
                <c:pt idx="215">
                  <c:v>46731</c:v>
                </c:pt>
                <c:pt idx="216">
                  <c:v>46762</c:v>
                </c:pt>
                <c:pt idx="217">
                  <c:v>46793</c:v>
                </c:pt>
                <c:pt idx="218">
                  <c:v>46822</c:v>
                </c:pt>
                <c:pt idx="219">
                  <c:v>46853</c:v>
                </c:pt>
                <c:pt idx="220">
                  <c:v>46883</c:v>
                </c:pt>
                <c:pt idx="221">
                  <c:v>46914</c:v>
                </c:pt>
                <c:pt idx="222">
                  <c:v>46944</c:v>
                </c:pt>
                <c:pt idx="223">
                  <c:v>46975</c:v>
                </c:pt>
                <c:pt idx="224">
                  <c:v>47006</c:v>
                </c:pt>
                <c:pt idx="225">
                  <c:v>47036</c:v>
                </c:pt>
                <c:pt idx="226">
                  <c:v>47067</c:v>
                </c:pt>
                <c:pt idx="227">
                  <c:v>47097</c:v>
                </c:pt>
                <c:pt idx="228">
                  <c:v>47128</c:v>
                </c:pt>
                <c:pt idx="229">
                  <c:v>47159</c:v>
                </c:pt>
                <c:pt idx="230">
                  <c:v>47187</c:v>
                </c:pt>
                <c:pt idx="231">
                  <c:v>47218</c:v>
                </c:pt>
                <c:pt idx="232">
                  <c:v>47248</c:v>
                </c:pt>
                <c:pt idx="233">
                  <c:v>47279</c:v>
                </c:pt>
                <c:pt idx="234">
                  <c:v>47309</c:v>
                </c:pt>
                <c:pt idx="235">
                  <c:v>47340</c:v>
                </c:pt>
                <c:pt idx="236">
                  <c:v>47371</c:v>
                </c:pt>
                <c:pt idx="237">
                  <c:v>47401</c:v>
                </c:pt>
                <c:pt idx="238">
                  <c:v>47432</c:v>
                </c:pt>
                <c:pt idx="239">
                  <c:v>47462</c:v>
                </c:pt>
                <c:pt idx="240">
                  <c:v>47493</c:v>
                </c:pt>
                <c:pt idx="241">
                  <c:v>47524</c:v>
                </c:pt>
                <c:pt idx="242">
                  <c:v>47552</c:v>
                </c:pt>
                <c:pt idx="243">
                  <c:v>47583</c:v>
                </c:pt>
                <c:pt idx="244">
                  <c:v>47613</c:v>
                </c:pt>
                <c:pt idx="245">
                  <c:v>47644</c:v>
                </c:pt>
                <c:pt idx="246">
                  <c:v>47674</c:v>
                </c:pt>
                <c:pt idx="247">
                  <c:v>47705</c:v>
                </c:pt>
                <c:pt idx="248">
                  <c:v>47736</c:v>
                </c:pt>
                <c:pt idx="249">
                  <c:v>47766</c:v>
                </c:pt>
                <c:pt idx="250">
                  <c:v>47797</c:v>
                </c:pt>
                <c:pt idx="251">
                  <c:v>47827</c:v>
                </c:pt>
                <c:pt idx="252">
                  <c:v>47858</c:v>
                </c:pt>
                <c:pt idx="253">
                  <c:v>47889</c:v>
                </c:pt>
                <c:pt idx="254">
                  <c:v>47917</c:v>
                </c:pt>
                <c:pt idx="255">
                  <c:v>47948</c:v>
                </c:pt>
                <c:pt idx="256">
                  <c:v>47978</c:v>
                </c:pt>
                <c:pt idx="257">
                  <c:v>48009</c:v>
                </c:pt>
                <c:pt idx="258">
                  <c:v>48039</c:v>
                </c:pt>
                <c:pt idx="259">
                  <c:v>48070</c:v>
                </c:pt>
                <c:pt idx="260">
                  <c:v>48101</c:v>
                </c:pt>
                <c:pt idx="261">
                  <c:v>48131</c:v>
                </c:pt>
                <c:pt idx="262">
                  <c:v>48162</c:v>
                </c:pt>
                <c:pt idx="263">
                  <c:v>48192</c:v>
                </c:pt>
                <c:pt idx="264">
                  <c:v>48223</c:v>
                </c:pt>
                <c:pt idx="265">
                  <c:v>48254</c:v>
                </c:pt>
                <c:pt idx="266">
                  <c:v>48283</c:v>
                </c:pt>
                <c:pt idx="267">
                  <c:v>48314</c:v>
                </c:pt>
                <c:pt idx="268">
                  <c:v>48344</c:v>
                </c:pt>
                <c:pt idx="269">
                  <c:v>48375</c:v>
                </c:pt>
                <c:pt idx="270">
                  <c:v>48405</c:v>
                </c:pt>
                <c:pt idx="271">
                  <c:v>48436</c:v>
                </c:pt>
                <c:pt idx="272">
                  <c:v>48467</c:v>
                </c:pt>
                <c:pt idx="273">
                  <c:v>48497</c:v>
                </c:pt>
                <c:pt idx="274">
                  <c:v>48528</c:v>
                </c:pt>
                <c:pt idx="275">
                  <c:v>48558</c:v>
                </c:pt>
                <c:pt idx="276">
                  <c:v>48589</c:v>
                </c:pt>
                <c:pt idx="277">
                  <c:v>48620</c:v>
                </c:pt>
                <c:pt idx="278">
                  <c:v>48648</c:v>
                </c:pt>
                <c:pt idx="279">
                  <c:v>48679</c:v>
                </c:pt>
                <c:pt idx="280">
                  <c:v>48709</c:v>
                </c:pt>
                <c:pt idx="281">
                  <c:v>48740</c:v>
                </c:pt>
                <c:pt idx="282">
                  <c:v>48770</c:v>
                </c:pt>
                <c:pt idx="283">
                  <c:v>48801</c:v>
                </c:pt>
                <c:pt idx="284">
                  <c:v>48832</c:v>
                </c:pt>
                <c:pt idx="285">
                  <c:v>48862</c:v>
                </c:pt>
                <c:pt idx="286">
                  <c:v>48893</c:v>
                </c:pt>
                <c:pt idx="287">
                  <c:v>48923</c:v>
                </c:pt>
                <c:pt idx="288">
                  <c:v>48954</c:v>
                </c:pt>
                <c:pt idx="289">
                  <c:v>48985</c:v>
                </c:pt>
                <c:pt idx="290">
                  <c:v>49013</c:v>
                </c:pt>
                <c:pt idx="291">
                  <c:v>49044</c:v>
                </c:pt>
                <c:pt idx="292">
                  <c:v>49074</c:v>
                </c:pt>
                <c:pt idx="293">
                  <c:v>49105</c:v>
                </c:pt>
                <c:pt idx="294">
                  <c:v>49135</c:v>
                </c:pt>
                <c:pt idx="295">
                  <c:v>49166</c:v>
                </c:pt>
                <c:pt idx="296">
                  <c:v>49197</c:v>
                </c:pt>
                <c:pt idx="297">
                  <c:v>49227</c:v>
                </c:pt>
                <c:pt idx="298">
                  <c:v>49258</c:v>
                </c:pt>
                <c:pt idx="299">
                  <c:v>49288</c:v>
                </c:pt>
                <c:pt idx="300">
                  <c:v>49319</c:v>
                </c:pt>
                <c:pt idx="301">
                  <c:v>49350</c:v>
                </c:pt>
                <c:pt idx="302">
                  <c:v>49378</c:v>
                </c:pt>
                <c:pt idx="303">
                  <c:v>49409</c:v>
                </c:pt>
                <c:pt idx="304">
                  <c:v>49439</c:v>
                </c:pt>
                <c:pt idx="305">
                  <c:v>49470</c:v>
                </c:pt>
                <c:pt idx="306">
                  <c:v>49500</c:v>
                </c:pt>
                <c:pt idx="307">
                  <c:v>49531</c:v>
                </c:pt>
                <c:pt idx="308">
                  <c:v>49562</c:v>
                </c:pt>
                <c:pt idx="309">
                  <c:v>49592</c:v>
                </c:pt>
                <c:pt idx="310">
                  <c:v>49623</c:v>
                </c:pt>
                <c:pt idx="311">
                  <c:v>49653</c:v>
                </c:pt>
                <c:pt idx="312">
                  <c:v>49684</c:v>
                </c:pt>
                <c:pt idx="313">
                  <c:v>49715</c:v>
                </c:pt>
                <c:pt idx="314">
                  <c:v>49744</c:v>
                </c:pt>
                <c:pt idx="315">
                  <c:v>49775</c:v>
                </c:pt>
                <c:pt idx="316">
                  <c:v>49805</c:v>
                </c:pt>
                <c:pt idx="317">
                  <c:v>49836</c:v>
                </c:pt>
                <c:pt idx="318">
                  <c:v>49866</c:v>
                </c:pt>
                <c:pt idx="319">
                  <c:v>49897</c:v>
                </c:pt>
                <c:pt idx="320">
                  <c:v>49928</c:v>
                </c:pt>
                <c:pt idx="321">
                  <c:v>49958</c:v>
                </c:pt>
                <c:pt idx="322">
                  <c:v>49989</c:v>
                </c:pt>
                <c:pt idx="323">
                  <c:v>50019</c:v>
                </c:pt>
                <c:pt idx="324">
                  <c:v>50050</c:v>
                </c:pt>
                <c:pt idx="325">
                  <c:v>50081</c:v>
                </c:pt>
                <c:pt idx="326">
                  <c:v>50109</c:v>
                </c:pt>
                <c:pt idx="327">
                  <c:v>50140</c:v>
                </c:pt>
                <c:pt idx="328">
                  <c:v>50170</c:v>
                </c:pt>
                <c:pt idx="329">
                  <c:v>50201</c:v>
                </c:pt>
                <c:pt idx="330">
                  <c:v>50231</c:v>
                </c:pt>
                <c:pt idx="331">
                  <c:v>50262</c:v>
                </c:pt>
                <c:pt idx="332">
                  <c:v>50293</c:v>
                </c:pt>
                <c:pt idx="333">
                  <c:v>50323</c:v>
                </c:pt>
                <c:pt idx="334">
                  <c:v>50354</c:v>
                </c:pt>
                <c:pt idx="335">
                  <c:v>50384</c:v>
                </c:pt>
                <c:pt idx="336">
                  <c:v>50415</c:v>
                </c:pt>
                <c:pt idx="337">
                  <c:v>50446</c:v>
                </c:pt>
                <c:pt idx="338">
                  <c:v>50474</c:v>
                </c:pt>
                <c:pt idx="339">
                  <c:v>50505</c:v>
                </c:pt>
                <c:pt idx="340">
                  <c:v>50535</c:v>
                </c:pt>
                <c:pt idx="341">
                  <c:v>50566</c:v>
                </c:pt>
                <c:pt idx="342">
                  <c:v>50596</c:v>
                </c:pt>
                <c:pt idx="343">
                  <c:v>50627</c:v>
                </c:pt>
                <c:pt idx="344">
                  <c:v>50658</c:v>
                </c:pt>
                <c:pt idx="345">
                  <c:v>50688</c:v>
                </c:pt>
                <c:pt idx="346">
                  <c:v>50719</c:v>
                </c:pt>
                <c:pt idx="347">
                  <c:v>50749</c:v>
                </c:pt>
                <c:pt idx="348">
                  <c:v>50780</c:v>
                </c:pt>
                <c:pt idx="349">
                  <c:v>50811</c:v>
                </c:pt>
                <c:pt idx="350">
                  <c:v>50839</c:v>
                </c:pt>
                <c:pt idx="351">
                  <c:v>50870</c:v>
                </c:pt>
                <c:pt idx="352">
                  <c:v>50900</c:v>
                </c:pt>
                <c:pt idx="353">
                  <c:v>50931</c:v>
                </c:pt>
                <c:pt idx="354">
                  <c:v>50961</c:v>
                </c:pt>
                <c:pt idx="355">
                  <c:v>50992</c:v>
                </c:pt>
                <c:pt idx="356">
                  <c:v>51023</c:v>
                </c:pt>
                <c:pt idx="357">
                  <c:v>51053</c:v>
                </c:pt>
                <c:pt idx="358">
                  <c:v>51084</c:v>
                </c:pt>
                <c:pt idx="359">
                  <c:v>51114</c:v>
                </c:pt>
                <c:pt idx="360">
                  <c:v>51145</c:v>
                </c:pt>
                <c:pt idx="361">
                  <c:v>51176</c:v>
                </c:pt>
                <c:pt idx="362">
                  <c:v>51205</c:v>
                </c:pt>
                <c:pt idx="363">
                  <c:v>51236</c:v>
                </c:pt>
                <c:pt idx="364">
                  <c:v>51266</c:v>
                </c:pt>
                <c:pt idx="365">
                  <c:v>51297</c:v>
                </c:pt>
                <c:pt idx="366">
                  <c:v>51327</c:v>
                </c:pt>
                <c:pt idx="367">
                  <c:v>51358</c:v>
                </c:pt>
                <c:pt idx="368">
                  <c:v>51389</c:v>
                </c:pt>
                <c:pt idx="369">
                  <c:v>51419</c:v>
                </c:pt>
                <c:pt idx="370">
                  <c:v>51450</c:v>
                </c:pt>
                <c:pt idx="371">
                  <c:v>51480</c:v>
                </c:pt>
              </c:numCache>
            </c:numRef>
          </c:cat>
          <c:val>
            <c:numRef>
              <c:f>'DO Med Reg'!$L$2:$L$373</c:f>
              <c:numCache>
                <c:formatCode>_(* #,##0.00_);_(* \(#,##0.00\);_(* "-"??_);_(@_)</c:formatCode>
                <c:ptCount val="372"/>
                <c:pt idx="0">
                  <c:v>8.2384864675859745E-2</c:v>
                </c:pt>
                <c:pt idx="1">
                  <c:v>3.2743080815568746</c:v>
                </c:pt>
                <c:pt idx="2">
                  <c:v>6.2170640813132838</c:v>
                </c:pt>
                <c:pt idx="3">
                  <c:v>5.7659526226820201</c:v>
                </c:pt>
                <c:pt idx="4">
                  <c:v>5.668440879776167</c:v>
                </c:pt>
                <c:pt idx="5">
                  <c:v>5.7318654452602997</c:v>
                </c:pt>
                <c:pt idx="6">
                  <c:v>5.9454109640025035</c:v>
                </c:pt>
                <c:pt idx="7">
                  <c:v>5.9861305065927395</c:v>
                </c:pt>
                <c:pt idx="8">
                  <c:v>6.3327191757810128</c:v>
                </c:pt>
                <c:pt idx="9">
                  <c:v>5.8091370965973104</c:v>
                </c:pt>
                <c:pt idx="10">
                  <c:v>5.7686633006286456</c:v>
                </c:pt>
                <c:pt idx="11">
                  <c:v>6.0334448094109661</c:v>
                </c:pt>
                <c:pt idx="12">
                  <c:v>5.7831081447588133</c:v>
                </c:pt>
                <c:pt idx="13">
                  <c:v>6.0337945169722191</c:v>
                </c:pt>
                <c:pt idx="14">
                  <c:v>6.3400636038887672</c:v>
                </c:pt>
                <c:pt idx="15">
                  <c:v>5.8583954162404712</c:v>
                </c:pt>
                <c:pt idx="16">
                  <c:v>6.5186018310633518</c:v>
                </c:pt>
                <c:pt idx="17">
                  <c:v>6.4713293521324227</c:v>
                </c:pt>
                <c:pt idx="18">
                  <c:v>6.3363844111778862</c:v>
                </c:pt>
                <c:pt idx="19">
                  <c:v>6.673995462814732</c:v>
                </c:pt>
                <c:pt idx="20">
                  <c:v>6.8647900624222578</c:v>
                </c:pt>
                <c:pt idx="21">
                  <c:v>6.4496545758734767</c:v>
                </c:pt>
                <c:pt idx="22">
                  <c:v>6.4304153789364236</c:v>
                </c:pt>
                <c:pt idx="23">
                  <c:v>6.5144347061023229</c:v>
                </c:pt>
                <c:pt idx="24">
                  <c:v>6.184255214255284</c:v>
                </c:pt>
                <c:pt idx="25">
                  <c:v>6.7611753731554849</c:v>
                </c:pt>
                <c:pt idx="26">
                  <c:v>6.5400120266071289</c:v>
                </c:pt>
                <c:pt idx="27">
                  <c:v>6.1272730861450553</c:v>
                </c:pt>
                <c:pt idx="28">
                  <c:v>6.2707722500675454</c:v>
                </c:pt>
                <c:pt idx="29">
                  <c:v>6.5208393975760064</c:v>
                </c:pt>
                <c:pt idx="30">
                  <c:v>6.4676693009397335</c:v>
                </c:pt>
                <c:pt idx="31">
                  <c:v>6.5446226833808101</c:v>
                </c:pt>
                <c:pt idx="32">
                  <c:v>6.4788439268973219</c:v>
                </c:pt>
                <c:pt idx="33">
                  <c:v>6.2555309511250847</c:v>
                </c:pt>
                <c:pt idx="34">
                  <c:v>6.5779979528021082</c:v>
                </c:pt>
                <c:pt idx="35">
                  <c:v>6.3299577642700662</c:v>
                </c:pt>
                <c:pt idx="36">
                  <c:v>6.6399028602708361</c:v>
                </c:pt>
                <c:pt idx="37">
                  <c:v>6.4706450388811376</c:v>
                </c:pt>
                <c:pt idx="38">
                  <c:v>5.8598571264945765</c:v>
                </c:pt>
                <c:pt idx="39">
                  <c:v>7.030040571840531</c:v>
                </c:pt>
                <c:pt idx="40">
                  <c:v>6.4755968999847884</c:v>
                </c:pt>
                <c:pt idx="41">
                  <c:v>6.8142222968661859</c:v>
                </c:pt>
                <c:pt idx="42">
                  <c:v>7.081797038098685</c:v>
                </c:pt>
                <c:pt idx="43">
                  <c:v>6.2312963070667386</c:v>
                </c:pt>
                <c:pt idx="44">
                  <c:v>6.6360543415383759</c:v>
                </c:pt>
                <c:pt idx="45">
                  <c:v>7.5043551077040238</c:v>
                </c:pt>
                <c:pt idx="46">
                  <c:v>7.1944070077446192</c:v>
                </c:pt>
                <c:pt idx="47">
                  <c:v>6.8737381774922541</c:v>
                </c:pt>
                <c:pt idx="48">
                  <c:v>6.829711596548715</c:v>
                </c:pt>
                <c:pt idx="49">
                  <c:v>7.4407364555779836</c:v>
                </c:pt>
                <c:pt idx="50">
                  <c:v>6.8998735610288735</c:v>
                </c:pt>
                <c:pt idx="51">
                  <c:v>6.8966113793446517</c:v>
                </c:pt>
                <c:pt idx="52">
                  <c:v>6.6013756296525932</c:v>
                </c:pt>
                <c:pt idx="53">
                  <c:v>6.5110139180100894</c:v>
                </c:pt>
                <c:pt idx="54">
                  <c:v>7.3497320596892246</c:v>
                </c:pt>
                <c:pt idx="55">
                  <c:v>6.9303308929854541</c:v>
                </c:pt>
                <c:pt idx="56">
                  <c:v>7.2593711302821049</c:v>
                </c:pt>
                <c:pt idx="57">
                  <c:v>7.2051236329496948</c:v>
                </c:pt>
                <c:pt idx="58">
                  <c:v>6.7657011884129794</c:v>
                </c:pt>
                <c:pt idx="59">
                  <c:v>6.8469866160297732</c:v>
                </c:pt>
                <c:pt idx="60">
                  <c:v>6.3646801394031627</c:v>
                </c:pt>
                <c:pt idx="61">
                  <c:v>6.9693442516040127</c:v>
                </c:pt>
                <c:pt idx="62">
                  <c:v>6.5382219969863788</c:v>
                </c:pt>
                <c:pt idx="63">
                  <c:v>6.6373063419572471</c:v>
                </c:pt>
                <c:pt idx="64">
                  <c:v>6.4047198980010513</c:v>
                </c:pt>
                <c:pt idx="65">
                  <c:v>6.4486436779982093</c:v>
                </c:pt>
                <c:pt idx="66">
                  <c:v>6.9195363116961968</c:v>
                </c:pt>
                <c:pt idx="67">
                  <c:v>6.5288361643784611</c:v>
                </c:pt>
                <c:pt idx="68">
                  <c:v>7.0748900424185539</c:v>
                </c:pt>
                <c:pt idx="69">
                  <c:v>7.1382530638361228</c:v>
                </c:pt>
                <c:pt idx="70">
                  <c:v>6.5637416455400936</c:v>
                </c:pt>
                <c:pt idx="71">
                  <c:v>6.8730321171798012</c:v>
                </c:pt>
                <c:pt idx="72">
                  <c:v>6.1577906467520886</c:v>
                </c:pt>
                <c:pt idx="73">
                  <c:v>6.6453798373092869</c:v>
                </c:pt>
                <c:pt idx="74">
                  <c:v>6.4650228378589398</c:v>
                </c:pt>
                <c:pt idx="75">
                  <c:v>6.7500884343096414</c:v>
                </c:pt>
                <c:pt idx="76">
                  <c:v>6.4487224318970213</c:v>
                </c:pt>
                <c:pt idx="77">
                  <c:v>6.5535016552036343</c:v>
                </c:pt>
                <c:pt idx="78">
                  <c:v>5.94197437985743</c:v>
                </c:pt>
                <c:pt idx="79">
                  <c:v>7.440562488591409</c:v>
                </c:pt>
                <c:pt idx="80">
                  <c:v>7.1682406503828302</c:v>
                </c:pt>
                <c:pt idx="81">
                  <c:v>6.6837110972773175</c:v>
                </c:pt>
                <c:pt idx="82">
                  <c:v>6.7365428649776584</c:v>
                </c:pt>
                <c:pt idx="83">
                  <c:v>6.8621532420395566</c:v>
                </c:pt>
                <c:pt idx="84">
                  <c:v>6.0118367067942522</c:v>
                </c:pt>
                <c:pt idx="85">
                  <c:v>7.0286320401406677</c:v>
                </c:pt>
                <c:pt idx="86">
                  <c:v>6.4405520405277903</c:v>
                </c:pt>
                <c:pt idx="87">
                  <c:v>6.1580319144912909</c:v>
                </c:pt>
                <c:pt idx="88">
                  <c:v>6.2527427041299797</c:v>
                </c:pt>
                <c:pt idx="89">
                  <c:v>6.7962206831253198</c:v>
                </c:pt>
                <c:pt idx="90">
                  <c:v>6.7330883685449088</c:v>
                </c:pt>
                <c:pt idx="91">
                  <c:v>6.9868125974380026</c:v>
                </c:pt>
                <c:pt idx="92">
                  <c:v>7.2024537455160038</c:v>
                </c:pt>
                <c:pt idx="93">
                  <c:v>6.6889810991991867</c:v>
                </c:pt>
                <c:pt idx="94">
                  <c:v>6.7178289948856875</c:v>
                </c:pt>
                <c:pt idx="95">
                  <c:v>6.7035915745155163</c:v>
                </c:pt>
                <c:pt idx="96">
                  <c:v>6.3676903070019337</c:v>
                </c:pt>
                <c:pt idx="97">
                  <c:v>6.8518364724258349</c:v>
                </c:pt>
                <c:pt idx="98">
                  <c:v>6.5695298253505987</c:v>
                </c:pt>
                <c:pt idx="99">
                  <c:v>6.6343101267315197</c:v>
                </c:pt>
                <c:pt idx="100">
                  <c:v>6.5053912190586454</c:v>
                </c:pt>
                <c:pt idx="101">
                  <c:v>6.7624402059625961</c:v>
                </c:pt>
                <c:pt idx="102">
                  <c:v>6.6570159825531858</c:v>
                </c:pt>
                <c:pt idx="103">
                  <c:v>7.2208621502198609</c:v>
                </c:pt>
                <c:pt idx="104">
                  <c:v>7.1048713751061188</c:v>
                </c:pt>
                <c:pt idx="105">
                  <c:v>7.1615934292162651</c:v>
                </c:pt>
                <c:pt idx="106">
                  <c:v>7.0540731790549183</c:v>
                </c:pt>
                <c:pt idx="107">
                  <c:v>6.9121001063248588</c:v>
                </c:pt>
                <c:pt idx="108">
                  <c:v>6.4780423357717254</c:v>
                </c:pt>
                <c:pt idx="109">
                  <c:v>6.9812906041252418</c:v>
                </c:pt>
                <c:pt idx="110">
                  <c:v>6.7152304212379859</c:v>
                </c:pt>
                <c:pt idx="111">
                  <c:v>6.9035010984458429</c:v>
                </c:pt>
                <c:pt idx="112">
                  <c:v>6.9987274572077824</c:v>
                </c:pt>
                <c:pt idx="113">
                  <c:v>6.6536865632033138</c:v>
                </c:pt>
                <c:pt idx="114">
                  <c:v>7.0785975213570946</c:v>
                </c:pt>
                <c:pt idx="115">
                  <c:v>7.1618960165271419</c:v>
                </c:pt>
                <c:pt idx="116">
                  <c:v>7.1027691497902543</c:v>
                </c:pt>
                <c:pt idx="117">
                  <c:v>7.1016101589323544</c:v>
                </c:pt>
                <c:pt idx="118">
                  <c:v>6.9460016575338264</c:v>
                </c:pt>
                <c:pt idx="119">
                  <c:v>6.9345078830247546</c:v>
                </c:pt>
                <c:pt idx="120">
                  <c:v>6.4260303345735634</c:v>
                </c:pt>
                <c:pt idx="121">
                  <c:v>7.1810934732774463</c:v>
                </c:pt>
                <c:pt idx="122">
                  <c:v>5.0864388975516253</c:v>
                </c:pt>
                <c:pt idx="123">
                  <c:v>3.5964687513379849</c:v>
                </c:pt>
                <c:pt idx="124">
                  <c:v>4.6227040559340837</c:v>
                </c:pt>
                <c:pt idx="125">
                  <c:v>5.4658942053968493</c:v>
                </c:pt>
                <c:pt idx="126">
                  <c:v>6.1169467534522077</c:v>
                </c:pt>
                <c:pt idx="127">
                  <c:v>6.1363310024722058</c:v>
                </c:pt>
                <c:pt idx="128">
                  <c:v>7.054663543518692</c:v>
                </c:pt>
                <c:pt idx="129">
                  <c:v>7.1600783114305235</c:v>
                </c:pt>
                <c:pt idx="130">
                  <c:v>6.6256854966001022</c:v>
                </c:pt>
                <c:pt idx="131">
                  <c:v>6.8037775242534249</c:v>
                </c:pt>
                <c:pt idx="132">
                  <c:v>6.0840418044974678</c:v>
                </c:pt>
                <c:pt idx="133">
                  <c:v>7.359011451287655</c:v>
                </c:pt>
                <c:pt idx="134">
                  <c:v>7.179256685759805</c:v>
                </c:pt>
                <c:pt idx="135">
                  <c:v>6.7291734147739151</c:v>
                </c:pt>
                <c:pt idx="136">
                  <c:v>3.8160599267786375</c:v>
                </c:pt>
                <c:pt idx="137">
                  <c:v>7.2099441316566608</c:v>
                </c:pt>
                <c:pt idx="138">
                  <c:v>7.3441527793260875</c:v>
                </c:pt>
                <c:pt idx="139">
                  <c:v>7.2035669726797149</c:v>
                </c:pt>
                <c:pt idx="140">
                  <c:v>7.6696185392530634</c:v>
                </c:pt>
                <c:pt idx="141">
                  <c:v>7.4027926981467607</c:v>
                </c:pt>
                <c:pt idx="142">
                  <c:v>7.486772883423729</c:v>
                </c:pt>
                <c:pt idx="143">
                  <c:v>7.6370216934223052</c:v>
                </c:pt>
                <c:pt idx="144">
                  <c:v>6.7929208075408711</c:v>
                </c:pt>
                <c:pt idx="145">
                  <c:v>7.8142381842322939</c:v>
                </c:pt>
                <c:pt idx="146">
                  <c:v>7.6991088262784411</c:v>
                </c:pt>
                <c:pt idx="147">
                  <c:v>7.3567485754189992</c:v>
                </c:pt>
                <c:pt idx="148">
                  <c:v>7.0384246844369054</c:v>
                </c:pt>
                <c:pt idx="149">
                  <c:v>7.5715768127200231</c:v>
                </c:pt>
                <c:pt idx="150">
                  <c:v>7.5244149801018603</c:v>
                </c:pt>
                <c:pt idx="151">
                  <c:v>7.9874304772174831</c:v>
                </c:pt>
                <c:pt idx="152">
                  <c:v>8.1974074179745973</c:v>
                </c:pt>
                <c:pt idx="153">
                  <c:v>7.6484363514814193</c:v>
                </c:pt>
                <c:pt idx="154">
                  <c:v>7.8197983492599858</c:v>
                </c:pt>
                <c:pt idx="155">
                  <c:v>7.8973562558595392</c:v>
                </c:pt>
                <c:pt idx="156">
                  <c:v>7.1254058595006864</c:v>
                </c:pt>
                <c:pt idx="157">
                  <c:v>8.5203004418203907</c:v>
                </c:pt>
                <c:pt idx="158">
                  <c:v>7.9235192056746033</c:v>
                </c:pt>
                <c:pt idx="159">
                  <c:v>7.2167365132254773</c:v>
                </c:pt>
                <c:pt idx="160">
                  <c:v>7.7123607855702296</c:v>
                </c:pt>
                <c:pt idx="161">
                  <c:v>7.5128024537600178</c:v>
                </c:pt>
                <c:pt idx="162">
                  <c:v>7.341806215686888</c:v>
                </c:pt>
                <c:pt idx="163">
                  <c:v>7.700200661446754</c:v>
                </c:pt>
                <c:pt idx="164">
                  <c:v>7.9860351650352461</c:v>
                </c:pt>
                <c:pt idx="165">
                  <c:v>7.6348505177305821</c:v>
                </c:pt>
                <c:pt idx="166">
                  <c:v>7.7391255568825956</c:v>
                </c:pt>
                <c:pt idx="167">
                  <c:v>7.3871413348343218</c:v>
                </c:pt>
                <c:pt idx="168">
                  <c:v>7.2536311030370477</c:v>
                </c:pt>
                <c:pt idx="169">
                  <c:v>7.7839329075887962</c:v>
                </c:pt>
                <c:pt idx="170">
                  <c:v>6.9628203235472794</c:v>
                </c:pt>
                <c:pt idx="171">
                  <c:v>7.6890712939335604</c:v>
                </c:pt>
                <c:pt idx="172">
                  <c:v>7.3283423223365878</c:v>
                </c:pt>
                <c:pt idx="173">
                  <c:v>7.1576111431920166</c:v>
                </c:pt>
                <c:pt idx="174">
                  <c:v>7.7080944952410118</c:v>
                </c:pt>
                <c:pt idx="175">
                  <c:v>7.6909365672645853</c:v>
                </c:pt>
                <c:pt idx="176">
                  <c:v>7.4198968184917451</c:v>
                </c:pt>
                <c:pt idx="177">
                  <c:v>8.0025212684391978</c:v>
                </c:pt>
                <c:pt idx="178">
                  <c:v>7.8562640915636237</c:v>
                </c:pt>
                <c:pt idx="179">
                  <c:v>7.8416902629301193</c:v>
                </c:pt>
                <c:pt idx="180">
                  <c:v>7.3845674021989023</c:v>
                </c:pt>
                <c:pt idx="181">
                  <c:v>7.899317686232485</c:v>
                </c:pt>
                <c:pt idx="182">
                  <c:v>7.4155224107059956</c:v>
                </c:pt>
                <c:pt idx="183">
                  <c:v>7.5361217554055484</c:v>
                </c:pt>
                <c:pt idx="184">
                  <c:v>7.851111216926685</c:v>
                </c:pt>
                <c:pt idx="185">
                  <c:v>7.2796745193255559</c:v>
                </c:pt>
                <c:pt idx="186">
                  <c:v>8.2241212849788692</c:v>
                </c:pt>
                <c:pt idx="187">
                  <c:v>7.8386540586020192</c:v>
                </c:pt>
                <c:pt idx="188">
                  <c:v>8.1641434139647089</c:v>
                </c:pt>
                <c:pt idx="189">
                  <c:v>7.7078846763822231</c:v>
                </c:pt>
                <c:pt idx="190">
                  <c:v>8.2605484246343206</c:v>
                </c:pt>
                <c:pt idx="191">
                  <c:v>7.8394251332067881</c:v>
                </c:pt>
                <c:pt idx="192">
                  <c:v>7.9230284477897781</c:v>
                </c:pt>
                <c:pt idx="193">
                  <c:v>7.8335919057306906</c:v>
                </c:pt>
                <c:pt idx="194">
                  <c:v>7.8931254356313119</c:v>
                </c:pt>
                <c:pt idx="195">
                  <c:v>7.8505553932367889</c:v>
                </c:pt>
                <c:pt idx="196">
                  <c:v>7.8344455129771289</c:v>
                </c:pt>
                <c:pt idx="197">
                  <c:v>7.6212874263671804</c:v>
                </c:pt>
                <c:pt idx="198">
                  <c:v>8.0303084520353263</c:v>
                </c:pt>
                <c:pt idx="199">
                  <c:v>7.7059208157195638</c:v>
                </c:pt>
                <c:pt idx="200">
                  <c:v>7.6772385614837502</c:v>
                </c:pt>
                <c:pt idx="201">
                  <c:v>8.0838264474984456</c:v>
                </c:pt>
                <c:pt idx="202">
                  <c:v>8.1257859715425749</c:v>
                </c:pt>
                <c:pt idx="203">
                  <c:v>7.8721311049289033</c:v>
                </c:pt>
                <c:pt idx="204">
                  <c:v>7.866085018356058</c:v>
                </c:pt>
                <c:pt idx="205">
                  <c:v>7.8330611598125079</c:v>
                </c:pt>
                <c:pt idx="206">
                  <c:v>7.8403056321302769</c:v>
                </c:pt>
                <c:pt idx="207">
                  <c:v>7.8083718682286678</c:v>
                </c:pt>
                <c:pt idx="208">
                  <c:v>7.821899125335122</c:v>
                </c:pt>
                <c:pt idx="209">
                  <c:v>7.5670699921269655</c:v>
                </c:pt>
                <c:pt idx="210">
                  <c:v>8.0128052106981382</c:v>
                </c:pt>
                <c:pt idx="211">
                  <c:v>7.6710610814077942</c:v>
                </c:pt>
                <c:pt idx="212">
                  <c:v>7.6317044948673942</c:v>
                </c:pt>
                <c:pt idx="213">
                  <c:v>8.0383050036821473</c:v>
                </c:pt>
                <c:pt idx="214">
                  <c:v>8.0766510946964178</c:v>
                </c:pt>
                <c:pt idx="215">
                  <c:v>7.8265752558344017</c:v>
                </c:pt>
                <c:pt idx="216">
                  <c:v>7.8740125946020765</c:v>
                </c:pt>
                <c:pt idx="217">
                  <c:v>7.8666979363896585</c:v>
                </c:pt>
                <c:pt idx="218">
                  <c:v>7.8690475669129345</c:v>
                </c:pt>
                <c:pt idx="219">
                  <c:v>7.8404170911657411</c:v>
                </c:pt>
                <c:pt idx="220">
                  <c:v>7.8646895160898973</c:v>
                </c:pt>
                <c:pt idx="221">
                  <c:v>7.596134505562488</c:v>
                </c:pt>
                <c:pt idx="222">
                  <c:v>8.0490566883285926</c:v>
                </c:pt>
                <c:pt idx="223">
                  <c:v>7.7054277337167791</c:v>
                </c:pt>
                <c:pt idx="224">
                  <c:v>7.662267181335344</c:v>
                </c:pt>
                <c:pt idx="225">
                  <c:v>8.069037214811436</c:v>
                </c:pt>
                <c:pt idx="226">
                  <c:v>8.1043778810069291</c:v>
                </c:pt>
                <c:pt idx="227">
                  <c:v>7.8530382257455713</c:v>
                </c:pt>
                <c:pt idx="228">
                  <c:v>7.9181950460269563</c:v>
                </c:pt>
                <c:pt idx="229">
                  <c:v>7.9168796454883719</c:v>
                </c:pt>
                <c:pt idx="230">
                  <c:v>7.917850254382012</c:v>
                </c:pt>
                <c:pt idx="231">
                  <c:v>7.8878783427420336</c:v>
                </c:pt>
                <c:pt idx="232">
                  <c:v>7.9139718921580737</c:v>
                </c:pt>
                <c:pt idx="233">
                  <c:v>7.6389629997808441</c:v>
                </c:pt>
                <c:pt idx="234">
                  <c:v>8.0931271615979661</c:v>
                </c:pt>
                <c:pt idx="235">
                  <c:v>7.7469999587399112</c:v>
                </c:pt>
                <c:pt idx="236">
                  <c:v>7.7022561214096044</c:v>
                </c:pt>
                <c:pt idx="237">
                  <c:v>8.1114816092640059</c:v>
                </c:pt>
                <c:pt idx="238">
                  <c:v>8.1475945726602568</c:v>
                </c:pt>
                <c:pt idx="239">
                  <c:v>7.8959661606412714</c:v>
                </c:pt>
                <c:pt idx="240">
                  <c:v>7.963010434436554</c:v>
                </c:pt>
                <c:pt idx="241">
                  <c:v>7.9646787531201539</c:v>
                </c:pt>
                <c:pt idx="242">
                  <c:v>7.9667897605732056</c:v>
                </c:pt>
                <c:pt idx="243">
                  <c:v>7.9370867132970178</c:v>
                </c:pt>
                <c:pt idx="244">
                  <c:v>7.9641535078709218</c:v>
                </c:pt>
                <c:pt idx="245">
                  <c:v>7.6856990873111961</c:v>
                </c:pt>
                <c:pt idx="246">
                  <c:v>8.1409331626747559</c:v>
                </c:pt>
                <c:pt idx="247">
                  <c:v>7.7916763659772368</c:v>
                </c:pt>
                <c:pt idx="248">
                  <c:v>7.7457665495763868</c:v>
                </c:pt>
                <c:pt idx="249">
                  <c:v>8.1573071611854502</c:v>
                </c:pt>
                <c:pt idx="250">
                  <c:v>8.1940567885979458</c:v>
                </c:pt>
                <c:pt idx="251">
                  <c:v>7.9416375988367971</c:v>
                </c:pt>
                <c:pt idx="252">
                  <c:v>8.0096037811260814</c:v>
                </c:pt>
                <c:pt idx="253">
                  <c:v>8.012716699797183</c:v>
                </c:pt>
                <c:pt idx="254">
                  <c:v>8.0158271970332979</c:v>
                </c:pt>
                <c:pt idx="255">
                  <c:v>7.9865076194397107</c:v>
                </c:pt>
                <c:pt idx="256">
                  <c:v>8.014205185583549</c:v>
                </c:pt>
                <c:pt idx="257">
                  <c:v>7.7334922102321455</c:v>
                </c:pt>
                <c:pt idx="258">
                  <c:v>8.1906387236129241</c:v>
                </c:pt>
                <c:pt idx="259">
                  <c:v>7.8384527006044964</c:v>
                </c:pt>
                <c:pt idx="260">
                  <c:v>7.7916034241670529</c:v>
                </c:pt>
                <c:pt idx="261">
                  <c:v>8.2053436705325726</c:v>
                </c:pt>
                <c:pt idx="262">
                  <c:v>8.2424257691103584</c:v>
                </c:pt>
                <c:pt idx="263">
                  <c:v>7.9888365427622663</c:v>
                </c:pt>
                <c:pt idx="264">
                  <c:v>8.0573986580480685</c:v>
                </c:pt>
                <c:pt idx="265">
                  <c:v>8.0612711195097475</c:v>
                </c:pt>
                <c:pt idx="266">
                  <c:v>8.065054182955981</c:v>
                </c:pt>
                <c:pt idx="267">
                  <c:v>8.0360157250001585</c:v>
                </c:pt>
                <c:pt idx="268">
                  <c:v>8.0642170770500741</c:v>
                </c:pt>
                <c:pt idx="269">
                  <c:v>7.7816848781991323</c:v>
                </c:pt>
                <c:pt idx="270">
                  <c:v>8.241319787006832</c:v>
                </c:pt>
                <c:pt idx="271">
                  <c:v>7.8865340627580087</c:v>
                </c:pt>
                <c:pt idx="272">
                  <c:v>7.8389964552654927</c:v>
                </c:pt>
                <c:pt idx="273">
                  <c:v>8.2550184884484299</c:v>
                </c:pt>
                <c:pt idx="274">
                  <c:v>8.2922995234817645</c:v>
                </c:pt>
                <c:pt idx="275">
                  <c:v>8.0373069457132917</c:v>
                </c:pt>
                <c:pt idx="276">
                  <c:v>8.1059474059171936</c:v>
                </c:pt>
                <c:pt idx="277">
                  <c:v>8.1102280723613287</c:v>
                </c:pt>
                <c:pt idx="278">
                  <c:v>8.1144239892580252</c:v>
                </c:pt>
                <c:pt idx="279">
                  <c:v>8.0855256062746665</c:v>
                </c:pt>
                <c:pt idx="280">
                  <c:v>8.1141409705326879</c:v>
                </c:pt>
                <c:pt idx="281">
                  <c:v>7.8299265961409406</c:v>
                </c:pt>
                <c:pt idx="282">
                  <c:v>8.2923170874233385</c:v>
                </c:pt>
                <c:pt idx="283">
                  <c:v>7.9351611315399415</c:v>
                </c:pt>
                <c:pt idx="284">
                  <c:v>7.8871300044130939</c:v>
                </c:pt>
                <c:pt idx="285">
                  <c:v>8.3055551427265026</c:v>
                </c:pt>
                <c:pt idx="286">
                  <c:v>8.3430145686391715</c:v>
                </c:pt>
                <c:pt idx="287">
                  <c:v>8.0865091648040046</c:v>
                </c:pt>
                <c:pt idx="288">
                  <c:v>8.1551888042634975</c:v>
                </c:pt>
                <c:pt idx="289">
                  <c:v>8.1596954636187888</c:v>
                </c:pt>
                <c:pt idx="290">
                  <c:v>8.1641397745480564</c:v>
                </c:pt>
                <c:pt idx="291">
                  <c:v>8.1352668146348979</c:v>
                </c:pt>
                <c:pt idx="292">
                  <c:v>8.1642227855905141</c:v>
                </c:pt>
                <c:pt idx="293">
                  <c:v>7.8783405538348736</c:v>
                </c:pt>
                <c:pt idx="294">
                  <c:v>8.3435961031973598</c:v>
                </c:pt>
                <c:pt idx="295">
                  <c:v>7.9841778589807779</c:v>
                </c:pt>
                <c:pt idx="296">
                  <c:v>7.9357666284034973</c:v>
                </c:pt>
                <c:pt idx="297">
                  <c:v>8.3566957132468698</c:v>
                </c:pt>
                <c:pt idx="298">
                  <c:v>8.3943515202576524</c:v>
                </c:pt>
                <c:pt idx="299">
                  <c:v>8.1362855187003564</c:v>
                </c:pt>
                <c:pt idx="300">
                  <c:v>8.2049757602823874</c:v>
                </c:pt>
                <c:pt idx="301">
                  <c:v>8.2096190817823587</c:v>
                </c:pt>
                <c:pt idx="302">
                  <c:v>8.2142203280958093</c:v>
                </c:pt>
                <c:pt idx="303">
                  <c:v>8.1852983293357404</c:v>
                </c:pt>
                <c:pt idx="304">
                  <c:v>8.2145450505472812</c:v>
                </c:pt>
                <c:pt idx="305">
                  <c:v>7.9269774456556821</c:v>
                </c:pt>
                <c:pt idx="306">
                  <c:v>8.3951435320389045</c:v>
                </c:pt>
                <c:pt idx="307">
                  <c:v>8.0335067653997978</c:v>
                </c:pt>
                <c:pt idx="308">
                  <c:v>7.9847752426398086</c:v>
                </c:pt>
                <c:pt idx="309">
                  <c:v>8.4082772837362754</c:v>
                </c:pt>
                <c:pt idx="310">
                  <c:v>8.4461545129431634</c:v>
                </c:pt>
                <c:pt idx="311">
                  <c:v>8.186509527894307</c:v>
                </c:pt>
                <c:pt idx="312">
                  <c:v>8.2553349559478395</c:v>
                </c:pt>
                <c:pt idx="313">
                  <c:v>8.2600715008480528</c:v>
                </c:pt>
                <c:pt idx="314">
                  <c:v>8.2647814861572222</c:v>
                </c:pt>
                <c:pt idx="315">
                  <c:v>8.2357653444275218</c:v>
                </c:pt>
                <c:pt idx="316">
                  <c:v>8.2652713911132185</c:v>
                </c:pt>
                <c:pt idx="317">
                  <c:v>7.9759898303809091</c:v>
                </c:pt>
                <c:pt idx="318">
                  <c:v>8.4470961112580873</c:v>
                </c:pt>
                <c:pt idx="319">
                  <c:v>8.0832445710296916</c:v>
                </c:pt>
                <c:pt idx="320">
                  <c:v>8.0342198388037698</c:v>
                </c:pt>
                <c:pt idx="321">
                  <c:v>8.4603472214545956</c:v>
                </c:pt>
                <c:pt idx="322">
                  <c:v>8.4984650228362444</c:v>
                </c:pt>
                <c:pt idx="323">
                  <c:v>8.2372283893828016</c:v>
                </c:pt>
                <c:pt idx="324">
                  <c:v>8.3059205757260148</c:v>
                </c:pt>
                <c:pt idx="325">
                  <c:v>8.310730199856371</c:v>
                </c:pt>
                <c:pt idx="326">
                  <c:v>8.3155232327241766</c:v>
                </c:pt>
                <c:pt idx="327">
                  <c:v>8.2863875352437901</c:v>
                </c:pt>
                <c:pt idx="328">
                  <c:v>8.3161326964115432</c:v>
                </c:pt>
                <c:pt idx="329">
                  <c:v>8.0251214118245997</c:v>
                </c:pt>
                <c:pt idx="330">
                  <c:v>8.4991724268408397</c:v>
                </c:pt>
                <c:pt idx="331">
                  <c:v>8.1331087153772827</c:v>
                </c:pt>
                <c:pt idx="332">
                  <c:v>8.0838034045617508</c:v>
                </c:pt>
                <c:pt idx="333">
                  <c:v>8.512578343777264</c:v>
                </c:pt>
                <c:pt idx="334">
                  <c:v>8.5509485872411464</c:v>
                </c:pt>
                <c:pt idx="335">
                  <c:v>8.2881193959361266</c:v>
                </c:pt>
                <c:pt idx="336">
                  <c:v>8.3567665876564323</c:v>
                </c:pt>
                <c:pt idx="337">
                  <c:v>8.3616403223387525</c:v>
                </c:pt>
                <c:pt idx="338">
                  <c:v>8.3665036931821959</c:v>
                </c:pt>
                <c:pt idx="339">
                  <c:v>8.3372335443412204</c:v>
                </c:pt>
                <c:pt idx="340">
                  <c:v>8.3672063221891708</c:v>
                </c:pt>
                <c:pt idx="341">
                  <c:v>8.0744489496375564</c:v>
                </c:pt>
                <c:pt idx="342">
                  <c:v>8.551453421009704</c:v>
                </c:pt>
                <c:pt idx="343">
                  <c:v>8.1831702258498762</c:v>
                </c:pt>
                <c:pt idx="344">
                  <c:v>8.1335885723955634</c:v>
                </c:pt>
                <c:pt idx="345">
                  <c:v>8.5650287724536671</c:v>
                </c:pt>
                <c:pt idx="346">
                  <c:v>8.6036586647716415</c:v>
                </c:pt>
                <c:pt idx="347">
                  <c:v>8.3392331597064935</c:v>
                </c:pt>
                <c:pt idx="348">
                  <c:v>8.4078673047361594</c:v>
                </c:pt>
                <c:pt idx="349">
                  <c:v>8.4128016177700875</c:v>
                </c:pt>
                <c:pt idx="350">
                  <c:v>8.4177288523442488</c:v>
                </c:pt>
                <c:pt idx="351">
                  <c:v>8.3883160862226482</c:v>
                </c:pt>
                <c:pt idx="352">
                  <c:v>8.4185099198870397</c:v>
                </c:pt>
                <c:pt idx="353">
                  <c:v>8.1239934476793021</c:v>
                </c:pt>
                <c:pt idx="354">
                  <c:v>8.6039602411990792</c:v>
                </c:pt>
                <c:pt idx="355">
                  <c:v>8.2334474470376477</c:v>
                </c:pt>
                <c:pt idx="356">
                  <c:v>8.1835896445756386</c:v>
                </c:pt>
                <c:pt idx="357">
                  <c:v>8.6177098399279295</c:v>
                </c:pt>
                <c:pt idx="358">
                  <c:v>8.6566042928094156</c:v>
                </c:pt>
                <c:pt idx="359">
                  <c:v>8.3905772621615942</c:v>
                </c:pt>
                <c:pt idx="360">
                  <c:v>8.4593467649497835</c:v>
                </c:pt>
                <c:pt idx="361">
                  <c:v>8.4643400508803683</c:v>
                </c:pt>
                <c:pt idx="362">
                  <c:v>8.4693283231866552</c:v>
                </c:pt>
                <c:pt idx="363">
                  <c:v>8.4397676469715766</c:v>
                </c:pt>
                <c:pt idx="364">
                  <c:v>8.4701795859337423</c:v>
                </c:pt>
                <c:pt idx="365">
                  <c:v>8.1738876342210727</c:v>
                </c:pt>
                <c:pt idx="366">
                  <c:v>8.6578677592441533</c:v>
                </c:pt>
                <c:pt idx="367">
                  <c:v>8.2860486683396406</c:v>
                </c:pt>
                <c:pt idx="368">
                  <c:v>8.2368764836461406</c:v>
                </c:pt>
                <c:pt idx="369">
                  <c:v>8.6748754925362501</c:v>
                </c:pt>
                <c:pt idx="370">
                  <c:v>8.7150801716355435</c:v>
                </c:pt>
                <c:pt idx="371">
                  <c:v>8.448272822655877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0CE-4705-BEA8-4B28948B7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9271119"/>
        <c:axId val="1869265839"/>
      </c:areaChart>
      <c:dateAx>
        <c:axId val="18692711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69265839"/>
        <c:crosses val="autoZero"/>
        <c:auto val="1"/>
        <c:lblOffset val="100"/>
        <c:baseTimeUnit val="months"/>
        <c:majorUnit val="24"/>
        <c:majorTimeUnit val="months"/>
      </c:dateAx>
      <c:valAx>
        <c:axId val="1869265839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CO"/>
                  <a:t>kBD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s-CO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69271119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1.2556867891513532E-3"/>
          <c:y val="0.8644440996467887"/>
          <c:w val="0.99685778284250115"/>
          <c:h val="0.13555582067393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3114610673666"/>
          <c:y val="5.0925925925925923E-2"/>
          <c:w val="0.84911329833770777"/>
          <c:h val="0.65753975197544756"/>
        </c:manualLayout>
      </c:layout>
      <c:areaChart>
        <c:grouping val="percentStacked"/>
        <c:varyColors val="0"/>
        <c:ser>
          <c:idx val="0"/>
          <c:order val="0"/>
          <c:tx>
            <c:strRef>
              <c:f>'JF Med Reg'!$C$1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'JF Med Reg'!$B$2:$B$373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'JF Med Reg'!$C$2:$C$373</c:f>
              <c:numCache>
                <c:formatCode>_(* #,##0.00_);_(* \(#,##0.00\);_(* "-"??_);_(@_)</c:formatCode>
                <c:ptCount val="372"/>
                <c:pt idx="0">
                  <c:v>8.401571243988176</c:v>
                </c:pt>
                <c:pt idx="1">
                  <c:v>12.375514293546367</c:v>
                </c:pt>
                <c:pt idx="2">
                  <c:v>12.920211427005013</c:v>
                </c:pt>
                <c:pt idx="3">
                  <c:v>13.082817692669169</c:v>
                </c:pt>
                <c:pt idx="4">
                  <c:v>12.180640209899751</c:v>
                </c:pt>
                <c:pt idx="5">
                  <c:v>15.721605686090223</c:v>
                </c:pt>
                <c:pt idx="6">
                  <c:v>11.272333411654131</c:v>
                </c:pt>
                <c:pt idx="7">
                  <c:v>15.151554401629074</c:v>
                </c:pt>
                <c:pt idx="8">
                  <c:v>13.620307048872188</c:v>
                </c:pt>
                <c:pt idx="9">
                  <c:v>13.830759672619047</c:v>
                </c:pt>
                <c:pt idx="10">
                  <c:v>12.901694110275692</c:v>
                </c:pt>
                <c:pt idx="11">
                  <c:v>14.84954358552632</c:v>
                </c:pt>
                <c:pt idx="12">
                  <c:v>14.72858464912281</c:v>
                </c:pt>
                <c:pt idx="13">
                  <c:v>10.95963251096491</c:v>
                </c:pt>
                <c:pt idx="14">
                  <c:v>18.512563110902253</c:v>
                </c:pt>
                <c:pt idx="15">
                  <c:v>13.352011105889726</c:v>
                </c:pt>
                <c:pt idx="16">
                  <c:v>13.714063110902259</c:v>
                </c:pt>
                <c:pt idx="17">
                  <c:v>14.262609625626567</c:v>
                </c:pt>
                <c:pt idx="18">
                  <c:v>15.154178931704269</c:v>
                </c:pt>
                <c:pt idx="19">
                  <c:v>14.718194470551369</c:v>
                </c:pt>
                <c:pt idx="20">
                  <c:v>16.566610385338343</c:v>
                </c:pt>
                <c:pt idx="21">
                  <c:v>15.115791204573926</c:v>
                </c:pt>
                <c:pt idx="22">
                  <c:v>14.926794603696745</c:v>
                </c:pt>
                <c:pt idx="23">
                  <c:v>16.66403485275687</c:v>
                </c:pt>
                <c:pt idx="24">
                  <c:v>15.004930795739357</c:v>
                </c:pt>
                <c:pt idx="25">
                  <c:v>15.063026723057646</c:v>
                </c:pt>
                <c:pt idx="26">
                  <c:v>14.65563602756893</c:v>
                </c:pt>
                <c:pt idx="27">
                  <c:v>14.918941674498752</c:v>
                </c:pt>
                <c:pt idx="28">
                  <c:v>15.438530404135339</c:v>
                </c:pt>
                <c:pt idx="29">
                  <c:v>15.968864230889714</c:v>
                </c:pt>
                <c:pt idx="30">
                  <c:v>15.694410291353401</c:v>
                </c:pt>
                <c:pt idx="31">
                  <c:v>16.779294086779441</c:v>
                </c:pt>
                <c:pt idx="32">
                  <c:v>16.042466071428571</c:v>
                </c:pt>
                <c:pt idx="33">
                  <c:v>15.846042716165432</c:v>
                </c:pt>
                <c:pt idx="34">
                  <c:v>16.239802255639098</c:v>
                </c:pt>
                <c:pt idx="35">
                  <c:v>17.106770198934836</c:v>
                </c:pt>
                <c:pt idx="36">
                  <c:v>15.994343248746871</c:v>
                </c:pt>
                <c:pt idx="37">
                  <c:v>14.533017481203009</c:v>
                </c:pt>
                <c:pt idx="38">
                  <c:v>15.624165319548869</c:v>
                </c:pt>
                <c:pt idx="39">
                  <c:v>15.489506414473677</c:v>
                </c:pt>
                <c:pt idx="40">
                  <c:v>16.580428367794493</c:v>
                </c:pt>
                <c:pt idx="41">
                  <c:v>16.247661293859611</c:v>
                </c:pt>
                <c:pt idx="42">
                  <c:v>18.594954205827037</c:v>
                </c:pt>
                <c:pt idx="43">
                  <c:v>17.965589559837085</c:v>
                </c:pt>
                <c:pt idx="44">
                  <c:v>15.983109523809526</c:v>
                </c:pt>
                <c:pt idx="45">
                  <c:v>17.230905725250633</c:v>
                </c:pt>
                <c:pt idx="46">
                  <c:v>16.557887022243101</c:v>
                </c:pt>
                <c:pt idx="47">
                  <c:v>16.871526950187977</c:v>
                </c:pt>
                <c:pt idx="48">
                  <c:v>17.214046036967403</c:v>
                </c:pt>
                <c:pt idx="49">
                  <c:v>15.868852694235587</c:v>
                </c:pt>
                <c:pt idx="50">
                  <c:v>16.514889849624058</c:v>
                </c:pt>
                <c:pt idx="51">
                  <c:v>16.271986802944863</c:v>
                </c:pt>
                <c:pt idx="52">
                  <c:v>17.2005306939223</c:v>
                </c:pt>
                <c:pt idx="53">
                  <c:v>16.696924788533838</c:v>
                </c:pt>
                <c:pt idx="54">
                  <c:v>17.77297122493734</c:v>
                </c:pt>
                <c:pt idx="55">
                  <c:v>17.588695895989986</c:v>
                </c:pt>
                <c:pt idx="56">
                  <c:v>16.715200062656638</c:v>
                </c:pt>
                <c:pt idx="57">
                  <c:v>18.174320222431078</c:v>
                </c:pt>
                <c:pt idx="58">
                  <c:v>17.344463087406019</c:v>
                </c:pt>
                <c:pt idx="59">
                  <c:v>18.551101535087721</c:v>
                </c:pt>
                <c:pt idx="60">
                  <c:v>16.154173840852145</c:v>
                </c:pt>
                <c:pt idx="61">
                  <c:v>16.226571217105285</c:v>
                </c:pt>
                <c:pt idx="62">
                  <c:v>16.547810322681716</c:v>
                </c:pt>
                <c:pt idx="63">
                  <c:v>17.502118703007515</c:v>
                </c:pt>
                <c:pt idx="64">
                  <c:v>16.853291846804517</c:v>
                </c:pt>
                <c:pt idx="65">
                  <c:v>17.074059328007511</c:v>
                </c:pt>
                <c:pt idx="66">
                  <c:v>18.957525101817062</c:v>
                </c:pt>
                <c:pt idx="67">
                  <c:v>17.177774874686705</c:v>
                </c:pt>
                <c:pt idx="68">
                  <c:v>16.792408200187964</c:v>
                </c:pt>
                <c:pt idx="69">
                  <c:v>19.266724639724337</c:v>
                </c:pt>
                <c:pt idx="70">
                  <c:v>17.492368804824572</c:v>
                </c:pt>
                <c:pt idx="71">
                  <c:v>18.810642489035075</c:v>
                </c:pt>
                <c:pt idx="72">
                  <c:v>18.136857996553921</c:v>
                </c:pt>
                <c:pt idx="73">
                  <c:v>17.021106578947347</c:v>
                </c:pt>
                <c:pt idx="74">
                  <c:v>17.761963760964917</c:v>
                </c:pt>
                <c:pt idx="75">
                  <c:v>17.377218084273171</c:v>
                </c:pt>
                <c:pt idx="76">
                  <c:v>18.06713089755641</c:v>
                </c:pt>
                <c:pt idx="77">
                  <c:v>17.709772634711765</c:v>
                </c:pt>
                <c:pt idx="78">
                  <c:v>18.756818562030084</c:v>
                </c:pt>
                <c:pt idx="79">
                  <c:v>17.850480733082719</c:v>
                </c:pt>
                <c:pt idx="80">
                  <c:v>17.031229526942354</c:v>
                </c:pt>
                <c:pt idx="81">
                  <c:v>17.878919141604012</c:v>
                </c:pt>
                <c:pt idx="82">
                  <c:v>14.778046593045124</c:v>
                </c:pt>
                <c:pt idx="83">
                  <c:v>17.858012225877218</c:v>
                </c:pt>
                <c:pt idx="84">
                  <c:v>16.946057785087721</c:v>
                </c:pt>
                <c:pt idx="85">
                  <c:v>16.564115664160422</c:v>
                </c:pt>
                <c:pt idx="86">
                  <c:v>16.212992528195503</c:v>
                </c:pt>
                <c:pt idx="87">
                  <c:v>14.992075344611528</c:v>
                </c:pt>
                <c:pt idx="88">
                  <c:v>20.932631931390958</c:v>
                </c:pt>
                <c:pt idx="89">
                  <c:v>18.557574381265667</c:v>
                </c:pt>
                <c:pt idx="90">
                  <c:v>19.356806062030074</c:v>
                </c:pt>
                <c:pt idx="91">
                  <c:v>20.615863259711766</c:v>
                </c:pt>
                <c:pt idx="92">
                  <c:v>16.839449859022583</c:v>
                </c:pt>
                <c:pt idx="93">
                  <c:v>17.365341956453616</c:v>
                </c:pt>
                <c:pt idx="94">
                  <c:v>16.843420895989961</c:v>
                </c:pt>
                <c:pt idx="95">
                  <c:v>19.160625955513797</c:v>
                </c:pt>
                <c:pt idx="96">
                  <c:v>19.24603594141605</c:v>
                </c:pt>
                <c:pt idx="97">
                  <c:v>18.614860502819553</c:v>
                </c:pt>
                <c:pt idx="98">
                  <c:v>19.392775955513784</c:v>
                </c:pt>
                <c:pt idx="99">
                  <c:v>17.602614575501232</c:v>
                </c:pt>
                <c:pt idx="100">
                  <c:v>19.534042308897234</c:v>
                </c:pt>
                <c:pt idx="101">
                  <c:v>19.066763706140357</c:v>
                </c:pt>
                <c:pt idx="102">
                  <c:v>20.527273402255688</c:v>
                </c:pt>
                <c:pt idx="103">
                  <c:v>21.012240139411038</c:v>
                </c:pt>
                <c:pt idx="104">
                  <c:v>19.807192426378446</c:v>
                </c:pt>
                <c:pt idx="105">
                  <c:v>20.559636771616546</c:v>
                </c:pt>
                <c:pt idx="106">
                  <c:v>19.455347509398507</c:v>
                </c:pt>
                <c:pt idx="107">
                  <c:v>21.420859179197986</c:v>
                </c:pt>
                <c:pt idx="108">
                  <c:v>20.133603728070174</c:v>
                </c:pt>
                <c:pt idx="109">
                  <c:v>17.594860518483696</c:v>
                </c:pt>
                <c:pt idx="110">
                  <c:v>18.978574522243104</c:v>
                </c:pt>
                <c:pt idx="111">
                  <c:v>19.551696201441082</c:v>
                </c:pt>
                <c:pt idx="112">
                  <c:v>20.883667418546381</c:v>
                </c:pt>
                <c:pt idx="113">
                  <c:v>19.779953634085196</c:v>
                </c:pt>
                <c:pt idx="114">
                  <c:v>21.37834682017543</c:v>
                </c:pt>
                <c:pt idx="115">
                  <c:v>20.680489497180474</c:v>
                </c:pt>
                <c:pt idx="116">
                  <c:v>20.160243123433585</c:v>
                </c:pt>
                <c:pt idx="117">
                  <c:v>22.470167911967419</c:v>
                </c:pt>
                <c:pt idx="118">
                  <c:v>20.515799553571433</c:v>
                </c:pt>
                <c:pt idx="119">
                  <c:v>19.195664136904789</c:v>
                </c:pt>
                <c:pt idx="120">
                  <c:v>21.359418569862193</c:v>
                </c:pt>
                <c:pt idx="121">
                  <c:v>17.077504190162916</c:v>
                </c:pt>
                <c:pt idx="122">
                  <c:v>13.826763016917292</c:v>
                </c:pt>
                <c:pt idx="123">
                  <c:v>2.7377135416666665</c:v>
                </c:pt>
                <c:pt idx="124">
                  <c:v>5.5592187108395974</c:v>
                </c:pt>
                <c:pt idx="125">
                  <c:v>3.9736158129699262</c:v>
                </c:pt>
                <c:pt idx="126">
                  <c:v>4.3730315162907276</c:v>
                </c:pt>
                <c:pt idx="127">
                  <c:v>4.094423840852131</c:v>
                </c:pt>
                <c:pt idx="128">
                  <c:v>4.8341327380952386</c:v>
                </c:pt>
                <c:pt idx="129">
                  <c:v>6.4019333489974972</c:v>
                </c:pt>
                <c:pt idx="130">
                  <c:v>7.807669987468671</c:v>
                </c:pt>
                <c:pt idx="131">
                  <c:v>12.658876527255654</c:v>
                </c:pt>
                <c:pt idx="132">
                  <c:v>12.993921640037595</c:v>
                </c:pt>
                <c:pt idx="133">
                  <c:v>11.505152412280703</c:v>
                </c:pt>
                <c:pt idx="134">
                  <c:v>10.68248966165414</c:v>
                </c:pt>
                <c:pt idx="135">
                  <c:v>14.022220551378446</c:v>
                </c:pt>
                <c:pt idx="136">
                  <c:v>14.920146491228074</c:v>
                </c:pt>
                <c:pt idx="137">
                  <c:v>15.463459813596483</c:v>
                </c:pt>
                <c:pt idx="138">
                  <c:v>17.96391409774435</c:v>
                </c:pt>
                <c:pt idx="139">
                  <c:v>18.40385174655389</c:v>
                </c:pt>
                <c:pt idx="140">
                  <c:v>18.968089685150378</c:v>
                </c:pt>
                <c:pt idx="141">
                  <c:v>19.847696060463676</c:v>
                </c:pt>
                <c:pt idx="142">
                  <c:v>20.482851378446099</c:v>
                </c:pt>
                <c:pt idx="143">
                  <c:v>25.522866353383446</c:v>
                </c:pt>
                <c:pt idx="144">
                  <c:v>18.309548993447429</c:v>
                </c:pt>
                <c:pt idx="145">
                  <c:v>18.969299240586789</c:v>
                </c:pt>
                <c:pt idx="146">
                  <c:v>18.546600829904392</c:v>
                </c:pt>
                <c:pt idx="147">
                  <c:v>19.985546700171771</c:v>
                </c:pt>
                <c:pt idx="148">
                  <c:v>20.861672488308692</c:v>
                </c:pt>
                <c:pt idx="149">
                  <c:v>18.720648135090194</c:v>
                </c:pt>
                <c:pt idx="150">
                  <c:v>18.659250030264619</c:v>
                </c:pt>
                <c:pt idx="151">
                  <c:v>19.139181183291441</c:v>
                </c:pt>
                <c:pt idx="152">
                  <c:v>19.576526767615125</c:v>
                </c:pt>
                <c:pt idx="153">
                  <c:v>17.985822378221702</c:v>
                </c:pt>
                <c:pt idx="154">
                  <c:v>14.935167575092859</c:v>
                </c:pt>
                <c:pt idx="155">
                  <c:v>15.432604136841745</c:v>
                </c:pt>
                <c:pt idx="156">
                  <c:v>20.863521347872918</c:v>
                </c:pt>
                <c:pt idx="157">
                  <c:v>19.857632413055999</c:v>
                </c:pt>
                <c:pt idx="158">
                  <c:v>22.618268261757009</c:v>
                </c:pt>
                <c:pt idx="159">
                  <c:v>22.207018908608287</c:v>
                </c:pt>
                <c:pt idx="160">
                  <c:v>26.57666422286691</c:v>
                </c:pt>
                <c:pt idx="161">
                  <c:v>25.789144540070829</c:v>
                </c:pt>
                <c:pt idx="162">
                  <c:v>20.011812490928467</c:v>
                </c:pt>
                <c:pt idx="163">
                  <c:v>26.403458764645727</c:v>
                </c:pt>
                <c:pt idx="164">
                  <c:v>26.518914069316764</c:v>
                </c:pt>
                <c:pt idx="165">
                  <c:v>17.854500258954818</c:v>
                </c:pt>
                <c:pt idx="166">
                  <c:v>25.033468533930382</c:v>
                </c:pt>
                <c:pt idx="167">
                  <c:v>19.977365477600863</c:v>
                </c:pt>
                <c:pt idx="168">
                  <c:v>26.246494244744046</c:v>
                </c:pt>
                <c:pt idx="169">
                  <c:v>19.748550022005723</c:v>
                </c:pt>
                <c:pt idx="170">
                  <c:v>23.274860664942711</c:v>
                </c:pt>
                <c:pt idx="171">
                  <c:v>18.855488173303527</c:v>
                </c:pt>
                <c:pt idx="172">
                  <c:v>27.775984283970651</c:v>
                </c:pt>
                <c:pt idx="173">
                  <c:v>23.584200999408747</c:v>
                </c:pt>
                <c:pt idx="174">
                  <c:v>19.879732868688471</c:v>
                </c:pt>
                <c:pt idx="175">
                  <c:v>12.919711341777139</c:v>
                </c:pt>
                <c:pt idx="176">
                  <c:v>26.736955393263237</c:v>
                </c:pt>
                <c:pt idx="177">
                  <c:v>12.047433276617534</c:v>
                </c:pt>
                <c:pt idx="178">
                  <c:v>16.250161349974583</c:v>
                </c:pt>
                <c:pt idx="179">
                  <c:v>31.733475791342912</c:v>
                </c:pt>
                <c:pt idx="180">
                  <c:v>15.033721599232788</c:v>
                </c:pt>
                <c:pt idx="181">
                  <c:v>26.884283613088524</c:v>
                </c:pt>
                <c:pt idx="182">
                  <c:v>25.983736002634917</c:v>
                </c:pt>
                <c:pt idx="183">
                  <c:v>26.388153357592849</c:v>
                </c:pt>
                <c:pt idx="184">
                  <c:v>26.60174720941297</c:v>
                </c:pt>
                <c:pt idx="185">
                  <c:v>19.868955677885754</c:v>
                </c:pt>
                <c:pt idx="186">
                  <c:v>19.079015063131138</c:v>
                </c:pt>
                <c:pt idx="187">
                  <c:v>21.988552330289544</c:v>
                </c:pt>
                <c:pt idx="188">
                  <c:v>20.932662707461994</c:v>
                </c:pt>
                <c:pt idx="189">
                  <c:v>22.808590951470048</c:v>
                </c:pt>
                <c:pt idx="190">
                  <c:v>24.864202499404957</c:v>
                </c:pt>
                <c:pt idx="191">
                  <c:v>19.43408901797395</c:v>
                </c:pt>
                <c:pt idx="192">
                  <c:v>23.855782953180245</c:v>
                </c:pt>
                <c:pt idx="193">
                  <c:v>23.063627056988746</c:v>
                </c:pt>
                <c:pt idx="194">
                  <c:v>23.080524608154082</c:v>
                </c:pt>
                <c:pt idx="195">
                  <c:v>23.510936175988636</c:v>
                </c:pt>
                <c:pt idx="196">
                  <c:v>23.933364263369796</c:v>
                </c:pt>
                <c:pt idx="197">
                  <c:v>23.330639578678689</c:v>
                </c:pt>
                <c:pt idx="198">
                  <c:v>24.005380421879877</c:v>
                </c:pt>
                <c:pt idx="199">
                  <c:v>23.753510707647841</c:v>
                </c:pt>
                <c:pt idx="200">
                  <c:v>23.297576353006562</c:v>
                </c:pt>
                <c:pt idx="201">
                  <c:v>23.121282514414194</c:v>
                </c:pt>
                <c:pt idx="202">
                  <c:v>23.05254806646596</c:v>
                </c:pt>
                <c:pt idx="203">
                  <c:v>24.755768811131301</c:v>
                </c:pt>
                <c:pt idx="204">
                  <c:v>24.895369210405896</c:v>
                </c:pt>
                <c:pt idx="205">
                  <c:v>24.081784978697065</c:v>
                </c:pt>
                <c:pt idx="206">
                  <c:v>24.010626386599817</c:v>
                </c:pt>
                <c:pt idx="207">
                  <c:v>24.045744598403068</c:v>
                </c:pt>
                <c:pt idx="208">
                  <c:v>24.821935317532233</c:v>
                </c:pt>
                <c:pt idx="209">
                  <c:v>24.167714419267927</c:v>
                </c:pt>
                <c:pt idx="210">
                  <c:v>24.403734730306866</c:v>
                </c:pt>
                <c:pt idx="211">
                  <c:v>24.753185242672934</c:v>
                </c:pt>
                <c:pt idx="212">
                  <c:v>24.584672000910118</c:v>
                </c:pt>
                <c:pt idx="213">
                  <c:v>24.048368815433214</c:v>
                </c:pt>
                <c:pt idx="214">
                  <c:v>24.141266196257519</c:v>
                </c:pt>
                <c:pt idx="215">
                  <c:v>25.497380686421039</c:v>
                </c:pt>
                <c:pt idx="216">
                  <c:v>25.214710608759169</c:v>
                </c:pt>
                <c:pt idx="217">
                  <c:v>24.426489274294358</c:v>
                </c:pt>
                <c:pt idx="218">
                  <c:v>24.504599166699407</c:v>
                </c:pt>
                <c:pt idx="219">
                  <c:v>24.599298491876059</c:v>
                </c:pt>
                <c:pt idx="220">
                  <c:v>25.485296310987462</c:v>
                </c:pt>
                <c:pt idx="221">
                  <c:v>24.82907593411856</c:v>
                </c:pt>
                <c:pt idx="222">
                  <c:v>25.130661350765294</c:v>
                </c:pt>
                <c:pt idx="223">
                  <c:v>25.532779470059122</c:v>
                </c:pt>
                <c:pt idx="224">
                  <c:v>25.379479646795001</c:v>
                </c:pt>
                <c:pt idx="225">
                  <c:v>24.830923224119868</c:v>
                </c:pt>
                <c:pt idx="226">
                  <c:v>24.988025752243161</c:v>
                </c:pt>
                <c:pt idx="227">
                  <c:v>26.390024916198541</c:v>
                </c:pt>
                <c:pt idx="228">
                  <c:v>26.084453151242254</c:v>
                </c:pt>
                <c:pt idx="229">
                  <c:v>25.245756272610155</c:v>
                </c:pt>
                <c:pt idx="230">
                  <c:v>25.29310464010263</c:v>
                </c:pt>
                <c:pt idx="231">
                  <c:v>25.379114622261639</c:v>
                </c:pt>
                <c:pt idx="232">
                  <c:v>26.29313809656308</c:v>
                </c:pt>
                <c:pt idx="233">
                  <c:v>25.611084531754713</c:v>
                </c:pt>
                <c:pt idx="234">
                  <c:v>25.913906484815772</c:v>
                </c:pt>
                <c:pt idx="235">
                  <c:v>26.31094028662779</c:v>
                </c:pt>
                <c:pt idx="236">
                  <c:v>26.134856364764175</c:v>
                </c:pt>
                <c:pt idx="237">
                  <c:v>25.567260131583815</c:v>
                </c:pt>
                <c:pt idx="238">
                  <c:v>25.730844379063242</c:v>
                </c:pt>
                <c:pt idx="239">
                  <c:v>27.180556060819033</c:v>
                </c:pt>
                <c:pt idx="240">
                  <c:v>26.872517793729674</c:v>
                </c:pt>
                <c:pt idx="241">
                  <c:v>26.018761470944181</c:v>
                </c:pt>
                <c:pt idx="242">
                  <c:v>26.075300232929933</c:v>
                </c:pt>
                <c:pt idx="243">
                  <c:v>26.167269866947901</c:v>
                </c:pt>
                <c:pt idx="244">
                  <c:v>27.108991789862039</c:v>
                </c:pt>
                <c:pt idx="245">
                  <c:v>26.403652223827798</c:v>
                </c:pt>
                <c:pt idx="246">
                  <c:v>26.713851512936152</c:v>
                </c:pt>
                <c:pt idx="247">
                  <c:v>27.118433274751162</c:v>
                </c:pt>
                <c:pt idx="248">
                  <c:v>26.929617726337824</c:v>
                </c:pt>
                <c:pt idx="249">
                  <c:v>26.337187574225918</c:v>
                </c:pt>
                <c:pt idx="250">
                  <c:v>26.497698179111215</c:v>
                </c:pt>
                <c:pt idx="251">
                  <c:v>27.983769756130368</c:v>
                </c:pt>
                <c:pt idx="252">
                  <c:v>27.656456831161091</c:v>
                </c:pt>
                <c:pt idx="253">
                  <c:v>26.774972600669646</c:v>
                </c:pt>
                <c:pt idx="254">
                  <c:v>26.831652770905585</c:v>
                </c:pt>
                <c:pt idx="255">
                  <c:v>26.925477177085714</c:v>
                </c:pt>
                <c:pt idx="256">
                  <c:v>27.894127835371837</c:v>
                </c:pt>
                <c:pt idx="257">
                  <c:v>27.168316487483057</c:v>
                </c:pt>
                <c:pt idx="258">
                  <c:v>27.487519672490635</c:v>
                </c:pt>
                <c:pt idx="259">
                  <c:v>27.903898879102488</c:v>
                </c:pt>
                <c:pt idx="260">
                  <c:v>27.709787255135666</c:v>
                </c:pt>
                <c:pt idx="261">
                  <c:v>27.100130624443754</c:v>
                </c:pt>
                <c:pt idx="262">
                  <c:v>27.264659517935034</c:v>
                </c:pt>
                <c:pt idx="263">
                  <c:v>28.792357435438085</c:v>
                </c:pt>
                <c:pt idx="264">
                  <c:v>28.449463237390376</c:v>
                </c:pt>
                <c:pt idx="265">
                  <c:v>27.540404528204853</c:v>
                </c:pt>
                <c:pt idx="266">
                  <c:v>27.596222490740836</c:v>
                </c:pt>
                <c:pt idx="267">
                  <c:v>27.690141631725819</c:v>
                </c:pt>
                <c:pt idx="268">
                  <c:v>28.68370651612523</c:v>
                </c:pt>
                <c:pt idx="269">
                  <c:v>27.935006539009713</c:v>
                </c:pt>
                <c:pt idx="270">
                  <c:v>28.261079482708912</c:v>
                </c:pt>
                <c:pt idx="271">
                  <c:v>28.687289005007425</c:v>
                </c:pt>
                <c:pt idx="272">
                  <c:v>28.486208673654247</c:v>
                </c:pt>
                <c:pt idx="273">
                  <c:v>27.858308336555247</c:v>
                </c:pt>
                <c:pt idx="274">
                  <c:v>28.026549972549493</c:v>
                </c:pt>
                <c:pt idx="275">
                  <c:v>29.59616291633769</c:v>
                </c:pt>
                <c:pt idx="276">
                  <c:v>29.235809636432652</c:v>
                </c:pt>
                <c:pt idx="277">
                  <c:v>28.30089056249864</c:v>
                </c:pt>
                <c:pt idx="278">
                  <c:v>28.35741805582321</c:v>
                </c:pt>
                <c:pt idx="279">
                  <c:v>28.452964353344957</c:v>
                </c:pt>
                <c:pt idx="280">
                  <c:v>29.472776975589515</c:v>
                </c:pt>
                <c:pt idx="281">
                  <c:v>28.702276729282335</c:v>
                </c:pt>
                <c:pt idx="282">
                  <c:v>29.035991317280864</c:v>
                </c:pt>
                <c:pt idx="283">
                  <c:v>29.472468060395865</c:v>
                </c:pt>
                <c:pt idx="284">
                  <c:v>29.264429606340006</c:v>
                </c:pt>
                <c:pt idx="285">
                  <c:v>28.617952288905251</c:v>
                </c:pt>
                <c:pt idx="286">
                  <c:v>28.789384825277633</c:v>
                </c:pt>
                <c:pt idx="287">
                  <c:v>30.400305198454216</c:v>
                </c:pt>
                <c:pt idx="288">
                  <c:v>30.022514770871528</c:v>
                </c:pt>
                <c:pt idx="289">
                  <c:v>29.061250784911085</c:v>
                </c:pt>
                <c:pt idx="290">
                  <c:v>29.118192089285468</c:v>
                </c:pt>
                <c:pt idx="291">
                  <c:v>29.21526181163264</c:v>
                </c:pt>
                <c:pt idx="292">
                  <c:v>30.261377665397617</c:v>
                </c:pt>
                <c:pt idx="293">
                  <c:v>29.469312373861218</c:v>
                </c:pt>
                <c:pt idx="294">
                  <c:v>29.81101119082977</c:v>
                </c:pt>
                <c:pt idx="295">
                  <c:v>30.258197303876528</c:v>
                </c:pt>
                <c:pt idx="296">
                  <c:v>30.043673198930595</c:v>
                </c:pt>
                <c:pt idx="297">
                  <c:v>29.379045336383527</c:v>
                </c:pt>
                <c:pt idx="298">
                  <c:v>29.554073763510658</c:v>
                </c:pt>
                <c:pt idx="299">
                  <c:v>31.206742373651984</c:v>
                </c:pt>
                <c:pt idx="300">
                  <c:v>30.811746838642033</c:v>
                </c:pt>
                <c:pt idx="301">
                  <c:v>29.824195164676706</c:v>
                </c:pt>
                <c:pt idx="302">
                  <c:v>29.881612946556011</c:v>
                </c:pt>
                <c:pt idx="303">
                  <c:v>29.980217072545873</c:v>
                </c:pt>
                <c:pt idx="304">
                  <c:v>31.052697433571026</c:v>
                </c:pt>
                <c:pt idx="305">
                  <c:v>30.238944245718301</c:v>
                </c:pt>
                <c:pt idx="306">
                  <c:v>30.588609914346208</c:v>
                </c:pt>
                <c:pt idx="307">
                  <c:v>31.046520917445726</c:v>
                </c:pt>
                <c:pt idx="308">
                  <c:v>30.825503294304053</c:v>
                </c:pt>
                <c:pt idx="309">
                  <c:v>30.142723974481985</c:v>
                </c:pt>
                <c:pt idx="310">
                  <c:v>30.321464699506084</c:v>
                </c:pt>
                <c:pt idx="311">
                  <c:v>32.016180513623503</c:v>
                </c:pt>
                <c:pt idx="312">
                  <c:v>31.605522406947031</c:v>
                </c:pt>
                <c:pt idx="313">
                  <c:v>30.591725625740338</c:v>
                </c:pt>
                <c:pt idx="314">
                  <c:v>30.649823308849985</c:v>
                </c:pt>
                <c:pt idx="315">
                  <c:v>30.750166742016557</c:v>
                </c:pt>
                <c:pt idx="316">
                  <c:v>31.849370124831182</c:v>
                </c:pt>
                <c:pt idx="317">
                  <c:v>31.013945372778139</c:v>
                </c:pt>
                <c:pt idx="318">
                  <c:v>31.371774506417825</c:v>
                </c:pt>
                <c:pt idx="319">
                  <c:v>31.840606476517255</c:v>
                </c:pt>
                <c:pt idx="320">
                  <c:v>31.613148557550357</c:v>
                </c:pt>
                <c:pt idx="321">
                  <c:v>30.91216241596209</c:v>
                </c:pt>
                <c:pt idx="322">
                  <c:v>31.094714734388692</c:v>
                </c:pt>
                <c:pt idx="323">
                  <c:v>32.83187028966757</c:v>
                </c:pt>
                <c:pt idx="324">
                  <c:v>32.402182070581922</c:v>
                </c:pt>
                <c:pt idx="325">
                  <c:v>31.362117033877112</c:v>
                </c:pt>
                <c:pt idx="326">
                  <c:v>31.42097815515157</c:v>
                </c:pt>
                <c:pt idx="327">
                  <c:v>31.523157529399558</c:v>
                </c:pt>
                <c:pt idx="328">
                  <c:v>32.649292420199849</c:v>
                </c:pt>
                <c:pt idx="329">
                  <c:v>31.792215459401024</c:v>
                </c:pt>
                <c:pt idx="330">
                  <c:v>32.158357045029391</c:v>
                </c:pt>
                <c:pt idx="331">
                  <c:v>32.63827734077838</c:v>
                </c:pt>
                <c:pt idx="332">
                  <c:v>32.404466988234589</c:v>
                </c:pt>
                <c:pt idx="333">
                  <c:v>31.685303592131476</c:v>
                </c:pt>
                <c:pt idx="334">
                  <c:v>31.871794170427282</c:v>
                </c:pt>
                <c:pt idx="335">
                  <c:v>33.651707934380319</c:v>
                </c:pt>
                <c:pt idx="336">
                  <c:v>33.203771321219499</c:v>
                </c:pt>
                <c:pt idx="337">
                  <c:v>32.137368579591545</c:v>
                </c:pt>
                <c:pt idx="338">
                  <c:v>32.197083361014883</c:v>
                </c:pt>
                <c:pt idx="339">
                  <c:v>32.301192635915314</c:v>
                </c:pt>
                <c:pt idx="340">
                  <c:v>33.454516637927163</c:v>
                </c:pt>
                <c:pt idx="341">
                  <c:v>32.575721943113827</c:v>
                </c:pt>
                <c:pt idx="342">
                  <c:v>32.950310512606968</c:v>
                </c:pt>
                <c:pt idx="343">
                  <c:v>33.441473801819882</c:v>
                </c:pt>
                <c:pt idx="344">
                  <c:v>33.201347614001335</c:v>
                </c:pt>
                <c:pt idx="345">
                  <c:v>32.463958307930511</c:v>
                </c:pt>
                <c:pt idx="346">
                  <c:v>32.654497563608452</c:v>
                </c:pt>
                <c:pt idx="347">
                  <c:v>34.477566855400113</c:v>
                </c:pt>
                <c:pt idx="348">
                  <c:v>34.011451516646311</c:v>
                </c:pt>
                <c:pt idx="349">
                  <c:v>32.918593424598079</c:v>
                </c:pt>
                <c:pt idx="350">
                  <c:v>32.979251499386692</c:v>
                </c:pt>
                <c:pt idx="351">
                  <c:v>33.085387459309331</c:v>
                </c:pt>
                <c:pt idx="352">
                  <c:v>34.266198065592349</c:v>
                </c:pt>
                <c:pt idx="353">
                  <c:v>33.365589387716888</c:v>
                </c:pt>
                <c:pt idx="354">
                  <c:v>33.748770018394701</c:v>
                </c:pt>
                <c:pt idx="355">
                  <c:v>34.251344074475597</c:v>
                </c:pt>
                <c:pt idx="356">
                  <c:v>34.004921949688125</c:v>
                </c:pt>
                <c:pt idx="357">
                  <c:v>33.249223591219611</c:v>
                </c:pt>
                <c:pt idx="358">
                  <c:v>33.443913319251863</c:v>
                </c:pt>
                <c:pt idx="359">
                  <c:v>35.310578673054493</c:v>
                </c:pt>
                <c:pt idx="360">
                  <c:v>34.827785980341332</c:v>
                </c:pt>
                <c:pt idx="361">
                  <c:v>33.708256781890235</c:v>
                </c:pt>
                <c:pt idx="362">
                  <c:v>33.769935637204313</c:v>
                </c:pt>
                <c:pt idx="363">
                  <c:v>33.87818697341207</c:v>
                </c:pt>
                <c:pt idx="364">
                  <c:v>35.086855226969341</c:v>
                </c:pt>
                <c:pt idx="365">
                  <c:v>34.164257717155955</c:v>
                </c:pt>
                <c:pt idx="366">
                  <c:v>34.556192175055521</c:v>
                </c:pt>
                <c:pt idx="367">
                  <c:v>35.070372139443251</c:v>
                </c:pt>
                <c:pt idx="368">
                  <c:v>34.817649201488891</c:v>
                </c:pt>
                <c:pt idx="369">
                  <c:v>34.043495641660932</c:v>
                </c:pt>
                <c:pt idx="370">
                  <c:v>34.242446418465192</c:v>
                </c:pt>
                <c:pt idx="371">
                  <c:v>36.151241551333051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BC-4CDD-B98F-310B020625C7}"/>
            </c:ext>
          </c:extLst>
        </c:ser>
        <c:ser>
          <c:idx val="1"/>
          <c:order val="1"/>
          <c:tx>
            <c:strRef>
              <c:f>'JF Med Reg'!$D$1</c:f>
              <c:strCache>
                <c:ptCount val="1"/>
                <c:pt idx="0">
                  <c:v>CostaAtlántica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'JF Med Reg'!$B$2:$B$373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'JF Med Reg'!$D$2:$D$373</c:f>
              <c:numCache>
                <c:formatCode>_(* #,##0.00_);_(* \(#,##0.00\);_(* "-"??_);_(@_)</c:formatCode>
                <c:ptCount val="372"/>
                <c:pt idx="0">
                  <c:v>4.2145249822210271</c:v>
                </c:pt>
                <c:pt idx="1">
                  <c:v>1.2820371788847125</c:v>
                </c:pt>
                <c:pt idx="2">
                  <c:v>2.1380283286340847</c:v>
                </c:pt>
                <c:pt idx="3">
                  <c:v>1.9247849624060143</c:v>
                </c:pt>
                <c:pt idx="4">
                  <c:v>1.8315830513784466</c:v>
                </c:pt>
                <c:pt idx="5">
                  <c:v>2.0021052631578939</c:v>
                </c:pt>
                <c:pt idx="6">
                  <c:v>2.076210980576441</c:v>
                </c:pt>
                <c:pt idx="7">
                  <c:v>1.9467791979949876</c:v>
                </c:pt>
                <c:pt idx="8">
                  <c:v>1.9026172854010035</c:v>
                </c:pt>
                <c:pt idx="9">
                  <c:v>2.160577506265664</c:v>
                </c:pt>
                <c:pt idx="10">
                  <c:v>1.8853482691102763</c:v>
                </c:pt>
                <c:pt idx="11">
                  <c:v>2.3494682487468679</c:v>
                </c:pt>
                <c:pt idx="12">
                  <c:v>2.1224363800125321</c:v>
                </c:pt>
                <c:pt idx="13">
                  <c:v>1.5991544172932335</c:v>
                </c:pt>
                <c:pt idx="14">
                  <c:v>1.8217676691729321</c:v>
                </c:pt>
                <c:pt idx="15">
                  <c:v>2.0839276707393477</c:v>
                </c:pt>
                <c:pt idx="16">
                  <c:v>1.7511454182330828</c:v>
                </c:pt>
                <c:pt idx="17">
                  <c:v>1.7454445567042614</c:v>
                </c:pt>
                <c:pt idx="18">
                  <c:v>1.8229238095238098</c:v>
                </c:pt>
                <c:pt idx="19">
                  <c:v>1.9371350250626564</c:v>
                </c:pt>
                <c:pt idx="20">
                  <c:v>1.6178509006892228</c:v>
                </c:pt>
                <c:pt idx="21">
                  <c:v>1.9045180216165414</c:v>
                </c:pt>
                <c:pt idx="22">
                  <c:v>1.9659428963032586</c:v>
                </c:pt>
                <c:pt idx="23">
                  <c:v>2.3718997807017539</c:v>
                </c:pt>
                <c:pt idx="24">
                  <c:v>2.3792429746240606</c:v>
                </c:pt>
                <c:pt idx="25">
                  <c:v>2.1345518718671674</c:v>
                </c:pt>
                <c:pt idx="26">
                  <c:v>2.4018287359022565</c:v>
                </c:pt>
                <c:pt idx="27">
                  <c:v>2.0317697055137844</c:v>
                </c:pt>
                <c:pt idx="28">
                  <c:v>1.9402429589598997</c:v>
                </c:pt>
                <c:pt idx="29">
                  <c:v>2.2689351190476188</c:v>
                </c:pt>
                <c:pt idx="30">
                  <c:v>2.5645849310776949</c:v>
                </c:pt>
                <c:pt idx="31">
                  <c:v>2.4670316807644106</c:v>
                </c:pt>
                <c:pt idx="32">
                  <c:v>2.235200767543859</c:v>
                </c:pt>
                <c:pt idx="33">
                  <c:v>2.5501077302631581</c:v>
                </c:pt>
                <c:pt idx="34">
                  <c:v>2.5932016995614031</c:v>
                </c:pt>
                <c:pt idx="35">
                  <c:v>3.0138360823934827</c:v>
                </c:pt>
                <c:pt idx="36">
                  <c:v>2.7828182722431083</c:v>
                </c:pt>
                <c:pt idx="37">
                  <c:v>2.4047806390977442</c:v>
                </c:pt>
                <c:pt idx="38">
                  <c:v>2.5289170582706775</c:v>
                </c:pt>
                <c:pt idx="39">
                  <c:v>2.5365048245614048</c:v>
                </c:pt>
                <c:pt idx="40">
                  <c:v>2.5520142935463666</c:v>
                </c:pt>
                <c:pt idx="41">
                  <c:v>2.5675166744987479</c:v>
                </c:pt>
                <c:pt idx="42">
                  <c:v>2.7163699639724301</c:v>
                </c:pt>
                <c:pt idx="43">
                  <c:v>2.710816220238093</c:v>
                </c:pt>
                <c:pt idx="44">
                  <c:v>2.581210910087719</c:v>
                </c:pt>
                <c:pt idx="45">
                  <c:v>2.639329064849623</c:v>
                </c:pt>
                <c:pt idx="46">
                  <c:v>2.6577397243107752</c:v>
                </c:pt>
                <c:pt idx="47">
                  <c:v>2.9713913142230584</c:v>
                </c:pt>
                <c:pt idx="48">
                  <c:v>2.824331680764411</c:v>
                </c:pt>
                <c:pt idx="49">
                  <c:v>2.5699189144736843</c:v>
                </c:pt>
                <c:pt idx="50">
                  <c:v>2.6950726660401023</c:v>
                </c:pt>
                <c:pt idx="51">
                  <c:v>2.52959338189223</c:v>
                </c:pt>
                <c:pt idx="52">
                  <c:v>2.6741949248120318</c:v>
                </c:pt>
                <c:pt idx="53">
                  <c:v>2.7511234100877209</c:v>
                </c:pt>
                <c:pt idx="54">
                  <c:v>3.4482327615914783</c:v>
                </c:pt>
                <c:pt idx="55">
                  <c:v>3.1883007675438599</c:v>
                </c:pt>
                <c:pt idx="56">
                  <c:v>3.2210555921052637</c:v>
                </c:pt>
                <c:pt idx="57">
                  <c:v>2.6821696428571444</c:v>
                </c:pt>
                <c:pt idx="58">
                  <c:v>2.6855257597117808</c:v>
                </c:pt>
                <c:pt idx="59">
                  <c:v>3.1283758615288231</c:v>
                </c:pt>
                <c:pt idx="60">
                  <c:v>4.074939591165414</c:v>
                </c:pt>
                <c:pt idx="61">
                  <c:v>3.9951286889097739</c:v>
                </c:pt>
                <c:pt idx="62">
                  <c:v>4.009911771616542</c:v>
                </c:pt>
                <c:pt idx="63">
                  <c:v>3.1304146694862158</c:v>
                </c:pt>
                <c:pt idx="64">
                  <c:v>3.6670118656015034</c:v>
                </c:pt>
                <c:pt idx="65">
                  <c:v>3.6795319862155376</c:v>
                </c:pt>
                <c:pt idx="66">
                  <c:v>4.092483255012529</c:v>
                </c:pt>
                <c:pt idx="67">
                  <c:v>4.1376423323934839</c:v>
                </c:pt>
                <c:pt idx="68">
                  <c:v>3.4888582315162902</c:v>
                </c:pt>
                <c:pt idx="69">
                  <c:v>4.0575962327694235</c:v>
                </c:pt>
                <c:pt idx="70">
                  <c:v>3.7297940789473687</c:v>
                </c:pt>
                <c:pt idx="71">
                  <c:v>3.9282782503132867</c:v>
                </c:pt>
                <c:pt idx="72">
                  <c:v>3.5551869282581459</c:v>
                </c:pt>
                <c:pt idx="73">
                  <c:v>3.6499286262531347</c:v>
                </c:pt>
                <c:pt idx="74">
                  <c:v>3.931731430137845</c:v>
                </c:pt>
                <c:pt idx="75">
                  <c:v>3.8018866306390984</c:v>
                </c:pt>
                <c:pt idx="76">
                  <c:v>3.6103070175438616</c:v>
                </c:pt>
                <c:pt idx="77">
                  <c:v>3.8204131892230584</c:v>
                </c:pt>
                <c:pt idx="78">
                  <c:v>4.363816212406018</c:v>
                </c:pt>
                <c:pt idx="79">
                  <c:v>4.1499802083333321</c:v>
                </c:pt>
                <c:pt idx="80">
                  <c:v>4.0765216165413518</c:v>
                </c:pt>
                <c:pt idx="81">
                  <c:v>4.2126569157268197</c:v>
                </c:pt>
                <c:pt idx="82">
                  <c:v>4.519086098057647</c:v>
                </c:pt>
                <c:pt idx="83">
                  <c:v>4.5098609805764438</c:v>
                </c:pt>
                <c:pt idx="84">
                  <c:v>4.8756378524436084</c:v>
                </c:pt>
                <c:pt idx="85">
                  <c:v>4.0766095942982448</c:v>
                </c:pt>
                <c:pt idx="86">
                  <c:v>5.3430860902255644</c:v>
                </c:pt>
                <c:pt idx="87">
                  <c:v>4.1102670817669189</c:v>
                </c:pt>
                <c:pt idx="88">
                  <c:v>3.7808349467418569</c:v>
                </c:pt>
                <c:pt idx="89">
                  <c:v>3.9870357142857147</c:v>
                </c:pt>
                <c:pt idx="90">
                  <c:v>3.9938165570175514</c:v>
                </c:pt>
                <c:pt idx="91">
                  <c:v>3.9772866541353347</c:v>
                </c:pt>
                <c:pt idx="92">
                  <c:v>4.4513208489974936</c:v>
                </c:pt>
                <c:pt idx="93">
                  <c:v>3.0157203477443608</c:v>
                </c:pt>
                <c:pt idx="94">
                  <c:v>3.2772786105889731</c:v>
                </c:pt>
                <c:pt idx="95">
                  <c:v>4.8345863330200478</c:v>
                </c:pt>
                <c:pt idx="96">
                  <c:v>4.0716510103383445</c:v>
                </c:pt>
                <c:pt idx="97">
                  <c:v>3.816228579260653</c:v>
                </c:pt>
                <c:pt idx="98">
                  <c:v>5.0725433348997502</c:v>
                </c:pt>
                <c:pt idx="99">
                  <c:v>4.4419587875939941</c:v>
                </c:pt>
                <c:pt idx="100">
                  <c:v>4.118021068295735</c:v>
                </c:pt>
                <c:pt idx="101">
                  <c:v>3.9502082941729304</c:v>
                </c:pt>
                <c:pt idx="102">
                  <c:v>4.4617532111528853</c:v>
                </c:pt>
                <c:pt idx="103">
                  <c:v>4.0109871867167985</c:v>
                </c:pt>
                <c:pt idx="104">
                  <c:v>3.7817692434210537</c:v>
                </c:pt>
                <c:pt idx="105">
                  <c:v>4.0943988016917325</c:v>
                </c:pt>
                <c:pt idx="106">
                  <c:v>4.4530101895363421</c:v>
                </c:pt>
                <c:pt idx="107">
                  <c:v>5.5284044642857122</c:v>
                </c:pt>
                <c:pt idx="108">
                  <c:v>5.1664836701127834</c:v>
                </c:pt>
                <c:pt idx="109">
                  <c:v>4.0700958411654158</c:v>
                </c:pt>
                <c:pt idx="110">
                  <c:v>4.7486171209273182</c:v>
                </c:pt>
                <c:pt idx="111">
                  <c:v>4.3520117559523843</c:v>
                </c:pt>
                <c:pt idx="112">
                  <c:v>4.1613802239974946</c:v>
                </c:pt>
                <c:pt idx="113">
                  <c:v>4.7919929902882261</c:v>
                </c:pt>
                <c:pt idx="114">
                  <c:v>5.6057684445488674</c:v>
                </c:pt>
                <c:pt idx="115">
                  <c:v>5.2267869752506186</c:v>
                </c:pt>
                <c:pt idx="116">
                  <c:v>4.4123554746240554</c:v>
                </c:pt>
                <c:pt idx="117">
                  <c:v>4.1626375626566432</c:v>
                </c:pt>
                <c:pt idx="118">
                  <c:v>4.2968665100250609</c:v>
                </c:pt>
                <c:pt idx="119">
                  <c:v>4.6943221804511328</c:v>
                </c:pt>
                <c:pt idx="120">
                  <c:v>4.9568812108395903</c:v>
                </c:pt>
                <c:pt idx="121">
                  <c:v>4.4215836309523739</c:v>
                </c:pt>
                <c:pt idx="122">
                  <c:v>3.1943946506892251</c:v>
                </c:pt>
                <c:pt idx="123">
                  <c:v>0.21514806547619048</c:v>
                </c:pt>
                <c:pt idx="124">
                  <c:v>0.28447392700501251</c:v>
                </c:pt>
                <c:pt idx="125">
                  <c:v>0.40122091165413543</c:v>
                </c:pt>
                <c:pt idx="126">
                  <c:v>0.53465879542606531</c:v>
                </c:pt>
                <c:pt idx="127">
                  <c:v>0.56066846804511306</c:v>
                </c:pt>
                <c:pt idx="128">
                  <c:v>0.85501742637844602</c:v>
                </c:pt>
                <c:pt idx="129">
                  <c:v>1.6226948151629077</c:v>
                </c:pt>
                <c:pt idx="130">
                  <c:v>2.2145440084586472</c:v>
                </c:pt>
                <c:pt idx="131">
                  <c:v>3.0787311011904763</c:v>
                </c:pt>
                <c:pt idx="132">
                  <c:v>3.4195032973057664</c:v>
                </c:pt>
                <c:pt idx="133">
                  <c:v>3.2373680999373415</c:v>
                </c:pt>
                <c:pt idx="134">
                  <c:v>3.5289942669172913</c:v>
                </c:pt>
                <c:pt idx="135">
                  <c:v>3.2810669329573989</c:v>
                </c:pt>
                <c:pt idx="136">
                  <c:v>3.6846526629072649</c:v>
                </c:pt>
                <c:pt idx="137">
                  <c:v>4.3441605341478677</c:v>
                </c:pt>
                <c:pt idx="138">
                  <c:v>4.4402638314536311</c:v>
                </c:pt>
                <c:pt idx="139">
                  <c:v>4.3912648417919815</c:v>
                </c:pt>
                <c:pt idx="140">
                  <c:v>4.167609907581455</c:v>
                </c:pt>
                <c:pt idx="141">
                  <c:v>4.4044261278195496</c:v>
                </c:pt>
                <c:pt idx="142">
                  <c:v>4.8145443060776962</c:v>
                </c:pt>
                <c:pt idx="143">
                  <c:v>5.5296428179824648</c:v>
                </c:pt>
                <c:pt idx="144">
                  <c:v>4.2252982354540558</c:v>
                </c:pt>
                <c:pt idx="145">
                  <c:v>4.1393362502660285</c:v>
                </c:pt>
                <c:pt idx="146">
                  <c:v>4.2941235574392289</c:v>
                </c:pt>
                <c:pt idx="147">
                  <c:v>5.242531912664151</c:v>
                </c:pt>
                <c:pt idx="148">
                  <c:v>5.0788633547747963</c:v>
                </c:pt>
                <c:pt idx="149">
                  <c:v>4.5163812221480946</c:v>
                </c:pt>
                <c:pt idx="150">
                  <c:v>5.3514236697323501</c:v>
                </c:pt>
                <c:pt idx="151">
                  <c:v>4.1982783752754163</c:v>
                </c:pt>
                <c:pt idx="152">
                  <c:v>3.5625715035563736</c:v>
                </c:pt>
                <c:pt idx="153">
                  <c:v>4.3028891617040337</c:v>
                </c:pt>
                <c:pt idx="154">
                  <c:v>5.4910545675676286</c:v>
                </c:pt>
                <c:pt idx="155">
                  <c:v>5.2763521413742325</c:v>
                </c:pt>
                <c:pt idx="156">
                  <c:v>5.6109069059386307</c:v>
                </c:pt>
                <c:pt idx="157">
                  <c:v>5.6946785021904036</c:v>
                </c:pt>
                <c:pt idx="158">
                  <c:v>4.2503609198138523</c:v>
                </c:pt>
                <c:pt idx="159">
                  <c:v>6.7603422314172557</c:v>
                </c:pt>
                <c:pt idx="160">
                  <c:v>3.3596445670197799</c:v>
                </c:pt>
                <c:pt idx="161">
                  <c:v>4.0842856730215882</c:v>
                </c:pt>
                <c:pt idx="162">
                  <c:v>5.6383871834760377</c:v>
                </c:pt>
                <c:pt idx="163">
                  <c:v>4.3092144254331908</c:v>
                </c:pt>
                <c:pt idx="164">
                  <c:v>4.953307391594107</c:v>
                </c:pt>
                <c:pt idx="165">
                  <c:v>6.5980641575799535</c:v>
                </c:pt>
                <c:pt idx="166">
                  <c:v>3.9655987448826586</c:v>
                </c:pt>
                <c:pt idx="167">
                  <c:v>9.339425412739816</c:v>
                </c:pt>
                <c:pt idx="168">
                  <c:v>5.1336439182051281</c:v>
                </c:pt>
                <c:pt idx="169">
                  <c:v>9.8295473600121994</c:v>
                </c:pt>
                <c:pt idx="170">
                  <c:v>5.8152162696843774</c:v>
                </c:pt>
                <c:pt idx="171">
                  <c:v>6.9092193691504011</c:v>
                </c:pt>
                <c:pt idx="172">
                  <c:v>4.4689344251795102</c:v>
                </c:pt>
                <c:pt idx="173">
                  <c:v>5.2088660373043805</c:v>
                </c:pt>
                <c:pt idx="174">
                  <c:v>6.9807730439791005</c:v>
                </c:pt>
                <c:pt idx="175">
                  <c:v>9.4407018917696934</c:v>
                </c:pt>
                <c:pt idx="176">
                  <c:v>6.5646932763536485</c:v>
                </c:pt>
                <c:pt idx="177">
                  <c:v>11.740555936507638</c:v>
                </c:pt>
                <c:pt idx="178">
                  <c:v>13.25116620456731</c:v>
                </c:pt>
                <c:pt idx="179">
                  <c:v>4.2189708835470041</c:v>
                </c:pt>
                <c:pt idx="180">
                  <c:v>11.591927284027259</c:v>
                </c:pt>
                <c:pt idx="181">
                  <c:v>5.8147596104912642</c:v>
                </c:pt>
                <c:pt idx="182">
                  <c:v>8.0390507876082165</c:v>
                </c:pt>
                <c:pt idx="183">
                  <c:v>3.8739219512415723</c:v>
                </c:pt>
                <c:pt idx="184">
                  <c:v>8.2004876438321261</c:v>
                </c:pt>
                <c:pt idx="185">
                  <c:v>11.231420387177524</c:v>
                </c:pt>
                <c:pt idx="186">
                  <c:v>11.243168722241329</c:v>
                </c:pt>
                <c:pt idx="187">
                  <c:v>10.625170012551344</c:v>
                </c:pt>
                <c:pt idx="188">
                  <c:v>11.314921099978186</c:v>
                </c:pt>
                <c:pt idx="189">
                  <c:v>6.7585051476747902</c:v>
                </c:pt>
                <c:pt idx="190">
                  <c:v>5.4180278991345991</c:v>
                </c:pt>
                <c:pt idx="191">
                  <c:v>9.7218272086530249</c:v>
                </c:pt>
                <c:pt idx="192">
                  <c:v>7.8612085017881626</c:v>
                </c:pt>
                <c:pt idx="193">
                  <c:v>7.4189045716006099</c:v>
                </c:pt>
                <c:pt idx="194">
                  <c:v>7.1020169934185002</c:v>
                </c:pt>
                <c:pt idx="195">
                  <c:v>7.2177765057589918</c:v>
                </c:pt>
                <c:pt idx="196">
                  <c:v>7.7389824467178938</c:v>
                </c:pt>
                <c:pt idx="197">
                  <c:v>7.4873340294148507</c:v>
                </c:pt>
                <c:pt idx="198">
                  <c:v>6.925322718658351</c:v>
                </c:pt>
                <c:pt idx="199">
                  <c:v>7.1832536531814437</c:v>
                </c:pt>
                <c:pt idx="200">
                  <c:v>7.233065321347742</c:v>
                </c:pt>
                <c:pt idx="201">
                  <c:v>6.5131104939692595</c:v>
                </c:pt>
                <c:pt idx="202">
                  <c:v>6.5190216108800261</c:v>
                </c:pt>
                <c:pt idx="203">
                  <c:v>6.8473675243323449</c:v>
                </c:pt>
                <c:pt idx="204">
                  <c:v>6.6648505183991782</c:v>
                </c:pt>
                <c:pt idx="205">
                  <c:v>6.4711420528818282</c:v>
                </c:pt>
                <c:pt idx="206">
                  <c:v>6.5847612401942213</c:v>
                </c:pt>
                <c:pt idx="207">
                  <c:v>6.5642086930237635</c:v>
                </c:pt>
                <c:pt idx="208">
                  <c:v>6.7597285057332552</c:v>
                </c:pt>
                <c:pt idx="209">
                  <c:v>6.5710998327272359</c:v>
                </c:pt>
                <c:pt idx="210">
                  <c:v>6.6300939199103874</c:v>
                </c:pt>
                <c:pt idx="211">
                  <c:v>6.6441585825099834</c:v>
                </c:pt>
                <c:pt idx="212">
                  <c:v>6.5387326464700468</c:v>
                </c:pt>
                <c:pt idx="213">
                  <c:v>6.3619345017246749</c:v>
                </c:pt>
                <c:pt idx="214">
                  <c:v>6.3812608651510239</c:v>
                </c:pt>
                <c:pt idx="215">
                  <c:v>6.7477709776587114</c:v>
                </c:pt>
                <c:pt idx="216">
                  <c:v>6.6789107904306242</c:v>
                </c:pt>
                <c:pt idx="217">
                  <c:v>6.4485831345951796</c:v>
                </c:pt>
                <c:pt idx="218">
                  <c:v>6.4331922976392582</c:v>
                </c:pt>
                <c:pt idx="219">
                  <c:v>6.450586007735895</c:v>
                </c:pt>
                <c:pt idx="220">
                  <c:v>6.678213926295026</c:v>
                </c:pt>
                <c:pt idx="221">
                  <c:v>6.4881134247605319</c:v>
                </c:pt>
                <c:pt idx="222">
                  <c:v>6.543611295651302</c:v>
                </c:pt>
                <c:pt idx="223">
                  <c:v>6.6195319722887378</c:v>
                </c:pt>
                <c:pt idx="224">
                  <c:v>6.5499972009476837</c:v>
                </c:pt>
                <c:pt idx="225">
                  <c:v>6.3999819479685325</c:v>
                </c:pt>
                <c:pt idx="226">
                  <c:v>6.4363601899401681</c:v>
                </c:pt>
                <c:pt idx="227">
                  <c:v>6.7934896427683533</c:v>
                </c:pt>
                <c:pt idx="228">
                  <c:v>6.7145794923867168</c:v>
                </c:pt>
                <c:pt idx="229">
                  <c:v>6.4961413780423536</c:v>
                </c:pt>
                <c:pt idx="230">
                  <c:v>6.501909962034774</c:v>
                </c:pt>
                <c:pt idx="231">
                  <c:v>6.5170583037171861</c:v>
                </c:pt>
                <c:pt idx="232">
                  <c:v>6.7442407823584283</c:v>
                </c:pt>
                <c:pt idx="233">
                  <c:v>6.5608151377708825</c:v>
                </c:pt>
                <c:pt idx="234">
                  <c:v>6.6303753642385761</c:v>
                </c:pt>
                <c:pt idx="235">
                  <c:v>6.7240672869645133</c:v>
                </c:pt>
                <c:pt idx="236">
                  <c:v>6.6703555587681489</c:v>
                </c:pt>
                <c:pt idx="237">
                  <c:v>6.5181115145443194</c:v>
                </c:pt>
                <c:pt idx="238">
                  <c:v>6.5536760595392485</c:v>
                </c:pt>
                <c:pt idx="239">
                  <c:v>6.9167307951321515</c:v>
                </c:pt>
                <c:pt idx="240">
                  <c:v>6.831999391704775</c:v>
                </c:pt>
                <c:pt idx="241">
                  <c:v>6.6091569498381011</c:v>
                </c:pt>
                <c:pt idx="242">
                  <c:v>6.6181884930637569</c:v>
                </c:pt>
                <c:pt idx="243">
                  <c:v>6.63645883294177</c:v>
                </c:pt>
                <c:pt idx="244">
                  <c:v>6.8703704112396515</c:v>
                </c:pt>
                <c:pt idx="245">
                  <c:v>6.6870400333425586</c:v>
                </c:pt>
                <c:pt idx="246">
                  <c:v>6.760939050977778</c:v>
                </c:pt>
                <c:pt idx="247">
                  <c:v>6.8590485618833208</c:v>
                </c:pt>
                <c:pt idx="248">
                  <c:v>6.8077328278432114</c:v>
                </c:pt>
                <c:pt idx="249">
                  <c:v>6.654675785261551</c:v>
                </c:pt>
                <c:pt idx="250">
                  <c:v>6.6917847030285431</c:v>
                </c:pt>
                <c:pt idx="251">
                  <c:v>7.0631607693308034</c:v>
                </c:pt>
                <c:pt idx="252">
                  <c:v>6.9762859521655027</c:v>
                </c:pt>
                <c:pt idx="253">
                  <c:v>6.7496574396252313</c:v>
                </c:pt>
                <c:pt idx="254">
                  <c:v>6.7597597691971325</c:v>
                </c:pt>
                <c:pt idx="255">
                  <c:v>6.7792858755687755</c:v>
                </c:pt>
                <c:pt idx="256">
                  <c:v>7.0189591445419737</c:v>
                </c:pt>
                <c:pt idx="257">
                  <c:v>6.8323203591813204</c:v>
                </c:pt>
                <c:pt idx="258">
                  <c:v>6.9086790596583736</c:v>
                </c:pt>
                <c:pt idx="259">
                  <c:v>7.0095305723000676</c:v>
                </c:pt>
                <c:pt idx="260">
                  <c:v>6.9572364279440562</c:v>
                </c:pt>
                <c:pt idx="261">
                  <c:v>6.8009013114119288</c:v>
                </c:pt>
                <c:pt idx="262">
                  <c:v>6.8390187172289654</c:v>
                </c:pt>
                <c:pt idx="263">
                  <c:v>7.2189480796851289</c:v>
                </c:pt>
                <c:pt idx="264">
                  <c:v>7.1297863188086392</c:v>
                </c:pt>
                <c:pt idx="265">
                  <c:v>6.8989066072179108</c:v>
                </c:pt>
                <c:pt idx="266">
                  <c:v>6.909862695228238</c:v>
                </c:pt>
                <c:pt idx="267">
                  <c:v>6.9303840027648613</c:v>
                </c:pt>
                <c:pt idx="268">
                  <c:v>7.1759773228361725</c:v>
                </c:pt>
                <c:pt idx="269">
                  <c:v>6.9856824849349373</c:v>
                </c:pt>
                <c:pt idx="270">
                  <c:v>7.0642223475025769</c:v>
                </c:pt>
                <c:pt idx="271">
                  <c:v>7.1677408206933961</c:v>
                </c:pt>
                <c:pt idx="272">
                  <c:v>7.1145336307772942</c:v>
                </c:pt>
                <c:pt idx="273">
                  <c:v>6.9548469589416406</c:v>
                </c:pt>
                <c:pt idx="274">
                  <c:v>6.9940001764736381</c:v>
                </c:pt>
                <c:pt idx="275">
                  <c:v>7.3827334834169758</c:v>
                </c:pt>
                <c:pt idx="276">
                  <c:v>7.2899782182851522</c:v>
                </c:pt>
                <c:pt idx="277">
                  <c:v>7.0541501242744111</c:v>
                </c:pt>
                <c:pt idx="278">
                  <c:v>7.0655976916435739</c:v>
                </c:pt>
                <c:pt idx="279">
                  <c:v>7.0868154951573823</c:v>
                </c:pt>
                <c:pt idx="280">
                  <c:v>7.3381988699623353</c:v>
                </c:pt>
                <c:pt idx="281">
                  <c:v>7.1438557646613949</c:v>
                </c:pt>
                <c:pt idx="282">
                  <c:v>7.2244319957432293</c:v>
                </c:pt>
                <c:pt idx="283">
                  <c:v>7.3305549719221759</c:v>
                </c:pt>
                <c:pt idx="284">
                  <c:v>7.2763872119070543</c:v>
                </c:pt>
                <c:pt idx="285">
                  <c:v>7.1133027682011623</c:v>
                </c:pt>
                <c:pt idx="286">
                  <c:v>7.1535821360919369</c:v>
                </c:pt>
                <c:pt idx="287">
                  <c:v>7.5514262818477471</c:v>
                </c:pt>
                <c:pt idx="288">
                  <c:v>7.4552039372049244</c:v>
                </c:pt>
                <c:pt idx="289">
                  <c:v>7.2142290273399787</c:v>
                </c:pt>
                <c:pt idx="290">
                  <c:v>7.2261185941750066</c:v>
                </c:pt>
                <c:pt idx="291">
                  <c:v>7.2479879254568722</c:v>
                </c:pt>
                <c:pt idx="292">
                  <c:v>7.5052541020599115</c:v>
                </c:pt>
                <c:pt idx="293">
                  <c:v>7.3066422948733427</c:v>
                </c:pt>
                <c:pt idx="294">
                  <c:v>7.3892076482737883</c:v>
                </c:pt>
                <c:pt idx="295">
                  <c:v>7.4979021277878228</c:v>
                </c:pt>
                <c:pt idx="296">
                  <c:v>7.4426471850359892</c:v>
                </c:pt>
                <c:pt idx="297">
                  <c:v>7.275986665316962</c:v>
                </c:pt>
                <c:pt idx="298">
                  <c:v>7.31734254290234</c:v>
                </c:pt>
                <c:pt idx="299">
                  <c:v>7.7244609932530341</c:v>
                </c:pt>
                <c:pt idx="300">
                  <c:v>7.6246802658472399</c:v>
                </c:pt>
                <c:pt idx="301">
                  <c:v>7.378385327195355</c:v>
                </c:pt>
                <c:pt idx="302">
                  <c:v>7.3907005919180175</c:v>
                </c:pt>
                <c:pt idx="303">
                  <c:v>7.4132194022494451</c:v>
                </c:pt>
                <c:pt idx="304">
                  <c:v>7.6765033132564815</c:v>
                </c:pt>
                <c:pt idx="305">
                  <c:v>7.4735037659754324</c:v>
                </c:pt>
                <c:pt idx="306">
                  <c:v>7.5580960279529696</c:v>
                </c:pt>
                <c:pt idx="307">
                  <c:v>7.6694119920446537</c:v>
                </c:pt>
                <c:pt idx="308">
                  <c:v>7.6130256905539175</c:v>
                </c:pt>
                <c:pt idx="309">
                  <c:v>7.4426751927841215</c:v>
                </c:pt>
                <c:pt idx="310">
                  <c:v>7.4851024726525868</c:v>
                </c:pt>
                <c:pt idx="311">
                  <c:v>7.9016827889174222</c:v>
                </c:pt>
                <c:pt idx="312">
                  <c:v>7.7986075883862318</c:v>
                </c:pt>
                <c:pt idx="313">
                  <c:v>7.5468137865207634</c:v>
                </c:pt>
                <c:pt idx="314">
                  <c:v>7.5595281870486906</c:v>
                </c:pt>
                <c:pt idx="315">
                  <c:v>7.5826791493428534</c:v>
                </c:pt>
                <c:pt idx="316">
                  <c:v>7.8521026322740255</c:v>
                </c:pt>
                <c:pt idx="317">
                  <c:v>7.6445767344339206</c:v>
                </c:pt>
                <c:pt idx="318">
                  <c:v>7.7312222297438202</c:v>
                </c:pt>
                <c:pt idx="319">
                  <c:v>7.8452059120567839</c:v>
                </c:pt>
                <c:pt idx="320">
                  <c:v>7.7876425524722874</c:v>
                </c:pt>
                <c:pt idx="321">
                  <c:v>7.6134960980848394</c:v>
                </c:pt>
                <c:pt idx="322">
                  <c:v>7.6570067402247508</c:v>
                </c:pt>
                <c:pt idx="323">
                  <c:v>8.0832679520953725</c:v>
                </c:pt>
                <c:pt idx="324">
                  <c:v>7.9760101851883478</c:v>
                </c:pt>
                <c:pt idx="325">
                  <c:v>7.7185920186564392</c:v>
                </c:pt>
                <c:pt idx="326">
                  <c:v>7.73169781934602</c:v>
                </c:pt>
                <c:pt idx="327">
                  <c:v>7.7554764352956242</c:v>
                </c:pt>
                <c:pt idx="328">
                  <c:v>8.0311417712327824</c:v>
                </c:pt>
                <c:pt idx="329">
                  <c:v>7.8189816939050178</c:v>
                </c:pt>
                <c:pt idx="330">
                  <c:v>7.9077016693099775</c:v>
                </c:pt>
                <c:pt idx="331">
                  <c:v>8.024385575645546</c:v>
                </c:pt>
                <c:pt idx="332">
                  <c:v>7.9656030570251</c:v>
                </c:pt>
                <c:pt idx="333">
                  <c:v>7.7875696697181107</c:v>
                </c:pt>
                <c:pt idx="334">
                  <c:v>7.8321669003715826</c:v>
                </c:pt>
                <c:pt idx="335">
                  <c:v>8.268275461183169</c:v>
                </c:pt>
                <c:pt idx="336">
                  <c:v>8.1569658859661676</c:v>
                </c:pt>
                <c:pt idx="337">
                  <c:v>7.8937971065728565</c:v>
                </c:pt>
                <c:pt idx="338">
                  <c:v>7.9072879260188813</c:v>
                </c:pt>
                <c:pt idx="339">
                  <c:v>7.931693709576269</c:v>
                </c:pt>
                <c:pt idx="340">
                  <c:v>8.2137114284398791</c:v>
                </c:pt>
                <c:pt idx="341">
                  <c:v>7.9968135233003395</c:v>
                </c:pt>
                <c:pt idx="342">
                  <c:v>8.0876357457750387</c:v>
                </c:pt>
                <c:pt idx="343">
                  <c:v>8.2070584448780313</c:v>
                </c:pt>
                <c:pt idx="344">
                  <c:v>8.1470203664100644</c:v>
                </c:pt>
                <c:pt idx="345">
                  <c:v>7.965011280721165</c:v>
                </c:pt>
                <c:pt idx="346">
                  <c:v>8.0107032228398047</c:v>
                </c:pt>
                <c:pt idx="347">
                  <c:v>8.4568345238327804</c:v>
                </c:pt>
                <c:pt idx="348">
                  <c:v>8.3414360324756256</c:v>
                </c:pt>
                <c:pt idx="349">
                  <c:v>8.0723910709031443</c:v>
                </c:pt>
                <c:pt idx="350">
                  <c:v>8.0862620416007651</c:v>
                </c:pt>
                <c:pt idx="351">
                  <c:v>8.1112942031902424</c:v>
                </c:pt>
                <c:pt idx="352">
                  <c:v>8.3997729760648632</c:v>
                </c:pt>
                <c:pt idx="353">
                  <c:v>8.1780338950290492</c:v>
                </c:pt>
                <c:pt idx="354">
                  <c:v>8.2709863723012855</c:v>
                </c:pt>
                <c:pt idx="355">
                  <c:v>8.3931891609339342</c:v>
                </c:pt>
                <c:pt idx="356">
                  <c:v>8.3318597422929592</c:v>
                </c:pt>
                <c:pt idx="357">
                  <c:v>8.1457892712878515</c:v>
                </c:pt>
                <c:pt idx="358">
                  <c:v>8.1925856734559037</c:v>
                </c:pt>
                <c:pt idx="359">
                  <c:v>8.6489163406664193</c:v>
                </c:pt>
                <c:pt idx="360">
                  <c:v>8.5297512367863515</c:v>
                </c:pt>
                <c:pt idx="361">
                  <c:v>8.2546973526168976</c:v>
                </c:pt>
                <c:pt idx="362">
                  <c:v>8.2689454869754062</c:v>
                </c:pt>
                <c:pt idx="363">
                  <c:v>8.2946058918285104</c:v>
                </c:pt>
                <c:pt idx="364">
                  <c:v>8.589668387556884</c:v>
                </c:pt>
                <c:pt idx="365">
                  <c:v>8.362978592839184</c:v>
                </c:pt>
                <c:pt idx="366">
                  <c:v>8.4580945757641679</c:v>
                </c:pt>
                <c:pt idx="367">
                  <c:v>8.5831230001655516</c:v>
                </c:pt>
                <c:pt idx="368">
                  <c:v>8.5204660612905698</c:v>
                </c:pt>
                <c:pt idx="369">
                  <c:v>8.3302416779883597</c:v>
                </c:pt>
                <c:pt idx="370">
                  <c:v>8.3781548740077092</c:v>
                </c:pt>
                <c:pt idx="371">
                  <c:v>8.8451828734235267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BC-4CDD-B98F-310B020625C7}"/>
            </c:ext>
          </c:extLst>
        </c:ser>
        <c:ser>
          <c:idx val="2"/>
          <c:order val="2"/>
          <c:tx>
            <c:strRef>
              <c:f>'JF Med Reg'!$E$1</c:f>
              <c:strCache>
                <c:ptCount val="1"/>
                <c:pt idx="0">
                  <c:v>CQR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'JF Med Reg'!$B$2:$B$373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'JF Med Reg'!$E$2:$E$373</c:f>
              <c:numCache>
                <c:formatCode>_(* #,##0.00_);_(* \(#,##0.00\);_(* "-"??_);_(@_)</c:formatCode>
                <c:ptCount val="372"/>
                <c:pt idx="0">
                  <c:v>0.10307287799028736</c:v>
                </c:pt>
                <c:pt idx="1">
                  <c:v>5.239689066416043E-2</c:v>
                </c:pt>
                <c:pt idx="2">
                  <c:v>0.10617994987468671</c:v>
                </c:pt>
                <c:pt idx="3">
                  <c:v>9.9236818609022517E-2</c:v>
                </c:pt>
                <c:pt idx="4">
                  <c:v>0.10593763314536341</c:v>
                </c:pt>
                <c:pt idx="5">
                  <c:v>0.11817153038847117</c:v>
                </c:pt>
                <c:pt idx="6">
                  <c:v>0.15119287280701749</c:v>
                </c:pt>
                <c:pt idx="7">
                  <c:v>0.12816397243107772</c:v>
                </c:pt>
                <c:pt idx="8">
                  <c:v>0.14104115758145369</c:v>
                </c:pt>
                <c:pt idx="9">
                  <c:v>0.15220538847117795</c:v>
                </c:pt>
                <c:pt idx="10">
                  <c:v>0.17397348840852134</c:v>
                </c:pt>
                <c:pt idx="11">
                  <c:v>0.23687666040100253</c:v>
                </c:pt>
                <c:pt idx="12">
                  <c:v>0.13751025219298244</c:v>
                </c:pt>
                <c:pt idx="13">
                  <c:v>0.16104070332080206</c:v>
                </c:pt>
                <c:pt idx="14">
                  <c:v>0.16329923245614034</c:v>
                </c:pt>
                <c:pt idx="15">
                  <c:v>0.14948797775689221</c:v>
                </c:pt>
                <c:pt idx="16">
                  <c:v>0.1564006343984963</c:v>
                </c:pt>
                <c:pt idx="17">
                  <c:v>0.18134785401002518</c:v>
                </c:pt>
                <c:pt idx="18">
                  <c:v>0.15416618890977446</c:v>
                </c:pt>
                <c:pt idx="19">
                  <c:v>0.13340455043859648</c:v>
                </c:pt>
                <c:pt idx="20">
                  <c:v>0.13705000783208021</c:v>
                </c:pt>
                <c:pt idx="21">
                  <c:v>0.1497532346491228</c:v>
                </c:pt>
                <c:pt idx="22">
                  <c:v>0.18916074561403509</c:v>
                </c:pt>
                <c:pt idx="23">
                  <c:v>0.23479445488721795</c:v>
                </c:pt>
                <c:pt idx="24">
                  <c:v>0.19949649906015043</c:v>
                </c:pt>
                <c:pt idx="25">
                  <c:v>0.24399450187969923</c:v>
                </c:pt>
                <c:pt idx="26">
                  <c:v>0.19727594768170434</c:v>
                </c:pt>
                <c:pt idx="27">
                  <c:v>0.15430024279448623</c:v>
                </c:pt>
                <c:pt idx="28">
                  <c:v>0.16398690476190472</c:v>
                </c:pt>
                <c:pt idx="29">
                  <c:v>0.1646599389097744</c:v>
                </c:pt>
                <c:pt idx="30">
                  <c:v>0.1428927474937344</c:v>
                </c:pt>
                <c:pt idx="31">
                  <c:v>0.15239396146616541</c:v>
                </c:pt>
                <c:pt idx="32">
                  <c:v>0.11574964755639103</c:v>
                </c:pt>
                <c:pt idx="33">
                  <c:v>0.18205038377192989</c:v>
                </c:pt>
                <c:pt idx="34">
                  <c:v>0.16509151002506273</c:v>
                </c:pt>
                <c:pt idx="35">
                  <c:v>0.16544862155388468</c:v>
                </c:pt>
                <c:pt idx="36">
                  <c:v>0.14499392230576441</c:v>
                </c:pt>
                <c:pt idx="37">
                  <c:v>0.13799035087719302</c:v>
                </c:pt>
                <c:pt idx="38">
                  <c:v>0.12227003446115291</c:v>
                </c:pt>
                <c:pt idx="39">
                  <c:v>0.13701836622807023</c:v>
                </c:pt>
                <c:pt idx="40">
                  <c:v>0.15091142700501253</c:v>
                </c:pt>
                <c:pt idx="41">
                  <c:v>0.21520914786967424</c:v>
                </c:pt>
                <c:pt idx="42">
                  <c:v>0.15902296365914773</c:v>
                </c:pt>
                <c:pt idx="43">
                  <c:v>9.0168428884711715E-2</c:v>
                </c:pt>
                <c:pt idx="44">
                  <c:v>0.13009436873433583</c:v>
                </c:pt>
                <c:pt idx="45">
                  <c:v>0.17035997807017547</c:v>
                </c:pt>
                <c:pt idx="46">
                  <c:v>0.14699609179197995</c:v>
                </c:pt>
                <c:pt idx="47">
                  <c:v>0.16609910714285714</c:v>
                </c:pt>
                <c:pt idx="48">
                  <c:v>0.14027434993734336</c:v>
                </c:pt>
                <c:pt idx="49">
                  <c:v>6.9776644736842114E-2</c:v>
                </c:pt>
                <c:pt idx="50">
                  <c:v>0.1305252976190476</c:v>
                </c:pt>
                <c:pt idx="51">
                  <c:v>0.10351154448621554</c:v>
                </c:pt>
                <c:pt idx="52">
                  <c:v>0.15570162907268176</c:v>
                </c:pt>
                <c:pt idx="53">
                  <c:v>0.17769024906015046</c:v>
                </c:pt>
                <c:pt idx="54">
                  <c:v>0.20596131735588968</c:v>
                </c:pt>
                <c:pt idx="55">
                  <c:v>0.25765078320802004</c:v>
                </c:pt>
                <c:pt idx="56">
                  <c:v>0.29233716322055153</c:v>
                </c:pt>
                <c:pt idx="57">
                  <c:v>0.37364451754385974</c:v>
                </c:pt>
                <c:pt idx="58">
                  <c:v>0.36346515507518806</c:v>
                </c:pt>
                <c:pt idx="59">
                  <c:v>0.3981061325187969</c:v>
                </c:pt>
                <c:pt idx="60">
                  <c:v>0.26172944078947363</c:v>
                </c:pt>
                <c:pt idx="61">
                  <c:v>0.22244836309523819</c:v>
                </c:pt>
                <c:pt idx="62">
                  <c:v>0.30767565006265662</c:v>
                </c:pt>
                <c:pt idx="63">
                  <c:v>0.26311484962406012</c:v>
                </c:pt>
                <c:pt idx="64">
                  <c:v>0.29612395050125317</c:v>
                </c:pt>
                <c:pt idx="65">
                  <c:v>0.32471967418546366</c:v>
                </c:pt>
                <c:pt idx="66">
                  <c:v>0.31829961622807013</c:v>
                </c:pt>
                <c:pt idx="67">
                  <c:v>0.28246155231829584</c:v>
                </c:pt>
                <c:pt idx="68">
                  <c:v>0.35253061560150373</c:v>
                </c:pt>
                <c:pt idx="69">
                  <c:v>1.8405676848370922</c:v>
                </c:pt>
                <c:pt idx="70">
                  <c:v>0.77543494674185487</c:v>
                </c:pt>
                <c:pt idx="71">
                  <c:v>0.67395423715538894</c:v>
                </c:pt>
                <c:pt idx="72">
                  <c:v>0.37820769110275687</c:v>
                </c:pt>
                <c:pt idx="73">
                  <c:v>0.38238612155388474</c:v>
                </c:pt>
                <c:pt idx="74">
                  <c:v>0.26239918546365909</c:v>
                </c:pt>
                <c:pt idx="75">
                  <c:v>0.25269704730576442</c:v>
                </c:pt>
                <c:pt idx="76">
                  <c:v>0.25760692355889736</c:v>
                </c:pt>
                <c:pt idx="77">
                  <c:v>0.29265560776942362</c:v>
                </c:pt>
                <c:pt idx="78">
                  <c:v>0.29098868264411032</c:v>
                </c:pt>
                <c:pt idx="79">
                  <c:v>0.26328247180451125</c:v>
                </c:pt>
                <c:pt idx="80">
                  <c:v>0.28735224780701746</c:v>
                </c:pt>
                <c:pt idx="81">
                  <c:v>0.28434557487468681</c:v>
                </c:pt>
                <c:pt idx="82">
                  <c:v>0.35006681547619056</c:v>
                </c:pt>
                <c:pt idx="83">
                  <c:v>0.41116534304511293</c:v>
                </c:pt>
                <c:pt idx="84">
                  <c:v>0.31281188126566417</c:v>
                </c:pt>
                <c:pt idx="85">
                  <c:v>0.2657100642230576</c:v>
                </c:pt>
                <c:pt idx="86">
                  <c:v>0.29752506265664147</c:v>
                </c:pt>
                <c:pt idx="87">
                  <c:v>0.28855360275689224</c:v>
                </c:pt>
                <c:pt idx="88">
                  <c:v>0.27552566572681703</c:v>
                </c:pt>
                <c:pt idx="89">
                  <c:v>0.28271662750626564</c:v>
                </c:pt>
                <c:pt idx="90">
                  <c:v>0.26588717105263177</c:v>
                </c:pt>
                <c:pt idx="91">
                  <c:v>0.25655884241854632</c:v>
                </c:pt>
                <c:pt idx="92">
                  <c:v>0.19648895676691736</c:v>
                </c:pt>
                <c:pt idx="93">
                  <c:v>0.15793089755639095</c:v>
                </c:pt>
                <c:pt idx="94">
                  <c:v>0.20372206296992482</c:v>
                </c:pt>
                <c:pt idx="95">
                  <c:v>0.26941986215538849</c:v>
                </c:pt>
                <c:pt idx="96">
                  <c:v>0.25450087719298253</c:v>
                </c:pt>
                <c:pt idx="97">
                  <c:v>0.24007218045112777</c:v>
                </c:pt>
                <c:pt idx="98">
                  <c:v>0.276898903508772</c:v>
                </c:pt>
                <c:pt idx="99">
                  <c:v>0.22181398809523836</c:v>
                </c:pt>
                <c:pt idx="100">
                  <c:v>0.25370197368421038</c:v>
                </c:pt>
                <c:pt idx="101">
                  <c:v>0.24932794486215545</c:v>
                </c:pt>
                <c:pt idx="102">
                  <c:v>0.2782632988721806</c:v>
                </c:pt>
                <c:pt idx="103">
                  <c:v>0.25785601503759414</c:v>
                </c:pt>
                <c:pt idx="104">
                  <c:v>0.27963720238095247</c:v>
                </c:pt>
                <c:pt idx="105">
                  <c:v>0.30136748120300744</c:v>
                </c:pt>
                <c:pt idx="106">
                  <c:v>0.34067018327067672</c:v>
                </c:pt>
                <c:pt idx="107">
                  <c:v>0.34234811246867164</c:v>
                </c:pt>
                <c:pt idx="108">
                  <c:v>0.35232305764411026</c:v>
                </c:pt>
                <c:pt idx="109">
                  <c:v>0.27667344141603994</c:v>
                </c:pt>
                <c:pt idx="110">
                  <c:v>0.32877414630325819</c:v>
                </c:pt>
                <c:pt idx="111">
                  <c:v>0.23980047775689223</c:v>
                </c:pt>
                <c:pt idx="112">
                  <c:v>0.25685725250626568</c:v>
                </c:pt>
                <c:pt idx="113">
                  <c:v>0.22640110432330823</c:v>
                </c:pt>
                <c:pt idx="114">
                  <c:v>0.23445672775689225</c:v>
                </c:pt>
                <c:pt idx="115">
                  <c:v>0.25138768796992478</c:v>
                </c:pt>
                <c:pt idx="116">
                  <c:v>0.22393557330827071</c:v>
                </c:pt>
                <c:pt idx="117">
                  <c:v>0.1036531093358396</c:v>
                </c:pt>
                <c:pt idx="118">
                  <c:v>0.10396020520050125</c:v>
                </c:pt>
                <c:pt idx="119">
                  <c:v>0.14780799655388471</c:v>
                </c:pt>
                <c:pt idx="120">
                  <c:v>0.11159622493734336</c:v>
                </c:pt>
                <c:pt idx="121">
                  <c:v>0.12870321115288222</c:v>
                </c:pt>
                <c:pt idx="122">
                  <c:v>7.7223480576441128E-2</c:v>
                </c:pt>
                <c:pt idx="123">
                  <c:v>0</c:v>
                </c:pt>
                <c:pt idx="124">
                  <c:v>9.4768170426065158E-3</c:v>
                </c:pt>
                <c:pt idx="125">
                  <c:v>1.4959273182957396E-2</c:v>
                </c:pt>
                <c:pt idx="126">
                  <c:v>3.4696115288220558E-2</c:v>
                </c:pt>
                <c:pt idx="127">
                  <c:v>2.6315789473684213E-2</c:v>
                </c:pt>
                <c:pt idx="128">
                  <c:v>3.9238721804511281E-2</c:v>
                </c:pt>
                <c:pt idx="129">
                  <c:v>0.11509317825814544</c:v>
                </c:pt>
                <c:pt idx="130">
                  <c:v>0.1712542528195489</c:v>
                </c:pt>
                <c:pt idx="131">
                  <c:v>0.12323833803258143</c:v>
                </c:pt>
                <c:pt idx="132">
                  <c:v>0.11048279291979952</c:v>
                </c:pt>
                <c:pt idx="133">
                  <c:v>0.14057225877192983</c:v>
                </c:pt>
                <c:pt idx="134">
                  <c:v>0.18850999373433591</c:v>
                </c:pt>
                <c:pt idx="135">
                  <c:v>0.1472416823308271</c:v>
                </c:pt>
                <c:pt idx="136">
                  <c:v>7.065451911027569E-2</c:v>
                </c:pt>
                <c:pt idx="137">
                  <c:v>0.21391036184210527</c:v>
                </c:pt>
                <c:pt idx="138">
                  <c:v>0.21183881578947367</c:v>
                </c:pt>
                <c:pt idx="139">
                  <c:v>0.28196055764411032</c:v>
                </c:pt>
                <c:pt idx="140">
                  <c:v>0.26671080043859646</c:v>
                </c:pt>
                <c:pt idx="141">
                  <c:v>0.26278474310776939</c:v>
                </c:pt>
                <c:pt idx="142">
                  <c:v>0.42771994830827076</c:v>
                </c:pt>
                <c:pt idx="143">
                  <c:v>0.49065791040100248</c:v>
                </c:pt>
                <c:pt idx="144">
                  <c:v>0.33143244261771682</c:v>
                </c:pt>
                <c:pt idx="145">
                  <c:v>0.26775632549832096</c:v>
                </c:pt>
                <c:pt idx="146">
                  <c:v>0.30687045261336293</c:v>
                </c:pt>
                <c:pt idx="147">
                  <c:v>0.39349764642578594</c:v>
                </c:pt>
                <c:pt idx="148">
                  <c:v>0.40008933487518683</c:v>
                </c:pt>
                <c:pt idx="149">
                  <c:v>0.43893564871275981</c:v>
                </c:pt>
                <c:pt idx="150">
                  <c:v>0.47241456903551765</c:v>
                </c:pt>
                <c:pt idx="151">
                  <c:v>0.30607999799641411</c:v>
                </c:pt>
                <c:pt idx="152">
                  <c:v>0.27582014105675629</c:v>
                </c:pt>
                <c:pt idx="153">
                  <c:v>0.35399223250244599</c:v>
                </c:pt>
                <c:pt idx="154">
                  <c:v>0.46260164500146939</c:v>
                </c:pt>
                <c:pt idx="155">
                  <c:v>0.49444142040063788</c:v>
                </c:pt>
                <c:pt idx="156">
                  <c:v>0.21256029781557342</c:v>
                </c:pt>
                <c:pt idx="157">
                  <c:v>0.4162814159488602</c:v>
                </c:pt>
                <c:pt idx="158">
                  <c:v>0.238933501500662</c:v>
                </c:pt>
                <c:pt idx="159">
                  <c:v>0.27886128783104791</c:v>
                </c:pt>
                <c:pt idx="160">
                  <c:v>0.17815371557093773</c:v>
                </c:pt>
                <c:pt idx="161">
                  <c:v>0.28513115236559144</c:v>
                </c:pt>
                <c:pt idx="162">
                  <c:v>0.13386904481627898</c:v>
                </c:pt>
                <c:pt idx="163">
                  <c:v>9.6937941198733793E-2</c:v>
                </c:pt>
                <c:pt idx="164">
                  <c:v>0.10820903476214304</c:v>
                </c:pt>
                <c:pt idx="165">
                  <c:v>0.27503307318461329</c:v>
                </c:pt>
                <c:pt idx="166">
                  <c:v>0.14711242458803683</c:v>
                </c:pt>
                <c:pt idx="167">
                  <c:v>0.36505411040780078</c:v>
                </c:pt>
                <c:pt idx="168">
                  <c:v>0.14074843435705675</c:v>
                </c:pt>
                <c:pt idx="169">
                  <c:v>0.3779111493095112</c:v>
                </c:pt>
                <c:pt idx="170">
                  <c:v>0.18135068087988174</c:v>
                </c:pt>
                <c:pt idx="171">
                  <c:v>0.30299626140302083</c:v>
                </c:pt>
                <c:pt idx="172">
                  <c:v>0.31269761011216812</c:v>
                </c:pt>
                <c:pt idx="173">
                  <c:v>0.66900990941669491</c:v>
                </c:pt>
                <c:pt idx="174">
                  <c:v>1.2376639883914051</c:v>
                </c:pt>
                <c:pt idx="175">
                  <c:v>1.503436174523233</c:v>
                </c:pt>
                <c:pt idx="176">
                  <c:v>0.40813435683425769</c:v>
                </c:pt>
                <c:pt idx="177">
                  <c:v>0.7436381166191206</c:v>
                </c:pt>
                <c:pt idx="178">
                  <c:v>0.3951544427344148</c:v>
                </c:pt>
                <c:pt idx="179">
                  <c:v>0.16787413008783186</c:v>
                </c:pt>
                <c:pt idx="180">
                  <c:v>0.47994166728707122</c:v>
                </c:pt>
                <c:pt idx="181">
                  <c:v>0.1613650752018882</c:v>
                </c:pt>
                <c:pt idx="182">
                  <c:v>0.2603350170671595</c:v>
                </c:pt>
                <c:pt idx="183">
                  <c:v>0.20148970276843906</c:v>
                </c:pt>
                <c:pt idx="184">
                  <c:v>0.16838232015068585</c:v>
                </c:pt>
                <c:pt idx="185">
                  <c:v>0.27754354606485493</c:v>
                </c:pt>
                <c:pt idx="186">
                  <c:v>0.36742737312856766</c:v>
                </c:pt>
                <c:pt idx="187">
                  <c:v>0.3105319031560867</c:v>
                </c:pt>
                <c:pt idx="188">
                  <c:v>0.27692324442846794</c:v>
                </c:pt>
                <c:pt idx="189">
                  <c:v>0.43744582879138949</c:v>
                </c:pt>
                <c:pt idx="190">
                  <c:v>0.46358062779854015</c:v>
                </c:pt>
                <c:pt idx="191">
                  <c:v>0.86925181164895637</c:v>
                </c:pt>
                <c:pt idx="192">
                  <c:v>0.43262419150505971</c:v>
                </c:pt>
                <c:pt idx="193">
                  <c:v>0.433629849439014</c:v>
                </c:pt>
                <c:pt idx="194">
                  <c:v>0.41423678210058767</c:v>
                </c:pt>
                <c:pt idx="195">
                  <c:v>0.40612102940392275</c:v>
                </c:pt>
                <c:pt idx="196">
                  <c:v>0.42609552551530488</c:v>
                </c:pt>
                <c:pt idx="197">
                  <c:v>0.44279067086891266</c:v>
                </c:pt>
                <c:pt idx="198">
                  <c:v>0.4111884821576729</c:v>
                </c:pt>
                <c:pt idx="199">
                  <c:v>0.42773100004084202</c:v>
                </c:pt>
                <c:pt idx="200">
                  <c:v>0.43660249075608504</c:v>
                </c:pt>
                <c:pt idx="201">
                  <c:v>0.41414199801361007</c:v>
                </c:pt>
                <c:pt idx="202">
                  <c:v>0.42684034001086413</c:v>
                </c:pt>
                <c:pt idx="203">
                  <c:v>0.45888404040563852</c:v>
                </c:pt>
                <c:pt idx="204">
                  <c:v>0.45373516788647433</c:v>
                </c:pt>
                <c:pt idx="205">
                  <c:v>0.43620617722437149</c:v>
                </c:pt>
                <c:pt idx="206">
                  <c:v>0.43772556127635082</c:v>
                </c:pt>
                <c:pt idx="207">
                  <c:v>0.43627432933108529</c:v>
                </c:pt>
                <c:pt idx="208">
                  <c:v>0.44877808692691701</c:v>
                </c:pt>
                <c:pt idx="209">
                  <c:v>0.43611671873170993</c:v>
                </c:pt>
                <c:pt idx="210">
                  <c:v>0.43369131858349635</c:v>
                </c:pt>
                <c:pt idx="211">
                  <c:v>0.43683227957489162</c:v>
                </c:pt>
                <c:pt idx="212">
                  <c:v>0.43341367986575874</c:v>
                </c:pt>
                <c:pt idx="213">
                  <c:v>0.42051987626984721</c:v>
                </c:pt>
                <c:pt idx="214">
                  <c:v>0.42063053737137529</c:v>
                </c:pt>
                <c:pt idx="215">
                  <c:v>0.44296671766881857</c:v>
                </c:pt>
                <c:pt idx="216">
                  <c:v>0.43626224597596902</c:v>
                </c:pt>
                <c:pt idx="217">
                  <c:v>0.41950432619298356</c:v>
                </c:pt>
                <c:pt idx="218">
                  <c:v>0.4180325438091313</c:v>
                </c:pt>
                <c:pt idx="219">
                  <c:v>0.41763680293480993</c:v>
                </c:pt>
                <c:pt idx="220">
                  <c:v>0.43067415839388662</c:v>
                </c:pt>
                <c:pt idx="221">
                  <c:v>0.41722743539210888</c:v>
                </c:pt>
                <c:pt idx="222">
                  <c:v>0.41971818372485603</c:v>
                </c:pt>
                <c:pt idx="223">
                  <c:v>0.42401888649961378</c:v>
                </c:pt>
                <c:pt idx="224">
                  <c:v>0.41942422531620871</c:v>
                </c:pt>
                <c:pt idx="225">
                  <c:v>0.40878976495023528</c:v>
                </c:pt>
                <c:pt idx="226">
                  <c:v>0.41003602588912896</c:v>
                </c:pt>
                <c:pt idx="227">
                  <c:v>0.43185457154689844</c:v>
                </c:pt>
                <c:pt idx="228">
                  <c:v>0.42596353056184005</c:v>
                </c:pt>
                <c:pt idx="229">
                  <c:v>0.41130521360207839</c:v>
                </c:pt>
                <c:pt idx="230">
                  <c:v>0.41098667690301754</c:v>
                </c:pt>
                <c:pt idx="231">
                  <c:v>0.41136036609615462</c:v>
                </c:pt>
                <c:pt idx="232">
                  <c:v>0.42520912463465721</c:v>
                </c:pt>
                <c:pt idx="233">
                  <c:v>0.41323018045684717</c:v>
                </c:pt>
                <c:pt idx="234">
                  <c:v>0.41719418903073907</c:v>
                </c:pt>
                <c:pt idx="235">
                  <c:v>0.42271536050717756</c:v>
                </c:pt>
                <c:pt idx="236">
                  <c:v>0.41906463387088078</c:v>
                </c:pt>
                <c:pt idx="237">
                  <c:v>0.40924985930343083</c:v>
                </c:pt>
                <c:pt idx="238">
                  <c:v>0.41124624008750588</c:v>
                </c:pt>
                <c:pt idx="239">
                  <c:v>0.4338475799069097</c:v>
                </c:pt>
                <c:pt idx="240">
                  <c:v>0.42845056991809066</c:v>
                </c:pt>
                <c:pt idx="241">
                  <c:v>0.41443505622874161</c:v>
                </c:pt>
                <c:pt idx="242">
                  <c:v>0.41496573835289147</c:v>
                </c:pt>
                <c:pt idx="243">
                  <c:v>0.41608616464879139</c:v>
                </c:pt>
                <c:pt idx="244">
                  <c:v>0.43074442254067113</c:v>
                </c:pt>
                <c:pt idx="245">
                  <c:v>0.41925813458691763</c:v>
                </c:pt>
                <c:pt idx="246">
                  <c:v>0.4239200295579682</c:v>
                </c:pt>
                <c:pt idx="247">
                  <c:v>0.43010013018559889</c:v>
                </c:pt>
                <c:pt idx="248">
                  <c:v>0.42689569409495576</c:v>
                </c:pt>
                <c:pt idx="249">
                  <c:v>0.41731431167704924</c:v>
                </c:pt>
                <c:pt idx="250">
                  <c:v>0.41967587568020426</c:v>
                </c:pt>
                <c:pt idx="251">
                  <c:v>0.44302777111578101</c:v>
                </c:pt>
                <c:pt idx="252">
                  <c:v>0.43766632611419237</c:v>
                </c:pt>
                <c:pt idx="253">
                  <c:v>0.42354850423904472</c:v>
                </c:pt>
                <c:pt idx="254">
                  <c:v>0.42428543121216961</c:v>
                </c:pt>
                <c:pt idx="255">
                  <c:v>0.42561704594348587</c:v>
                </c:pt>
                <c:pt idx="256">
                  <c:v>0.44077749199191679</c:v>
                </c:pt>
                <c:pt idx="257">
                  <c:v>0.42916980795708226</c:v>
                </c:pt>
                <c:pt idx="258">
                  <c:v>0.43407950838199033</c:v>
                </c:pt>
                <c:pt idx="259">
                  <c:v>0.44052932594552396</c:v>
                </c:pt>
                <c:pt idx="260">
                  <c:v>0.43735001070871898</c:v>
                </c:pt>
                <c:pt idx="261">
                  <c:v>0.42762400636314812</c:v>
                </c:pt>
                <c:pt idx="262">
                  <c:v>0.43012121741279175</c:v>
                </c:pt>
                <c:pt idx="263">
                  <c:v>0.45412058444298592</c:v>
                </c:pt>
                <c:pt idx="264">
                  <c:v>0.44861382339304495</c:v>
                </c:pt>
                <c:pt idx="265">
                  <c:v>0.43418327202836471</c:v>
                </c:pt>
                <c:pt idx="266">
                  <c:v>0.43496721391501575</c:v>
                </c:pt>
                <c:pt idx="267">
                  <c:v>0.43635136609696845</c:v>
                </c:pt>
                <c:pt idx="268">
                  <c:v>0.4519076204747603</c:v>
                </c:pt>
                <c:pt idx="269">
                  <c:v>0.44001318538170586</c:v>
                </c:pt>
                <c:pt idx="270">
                  <c:v>0.44504910965527822</c:v>
                </c:pt>
                <c:pt idx="271">
                  <c:v>0.45165907061188387</c:v>
                </c:pt>
                <c:pt idx="272">
                  <c:v>0.44839236473066352</c:v>
                </c:pt>
                <c:pt idx="273">
                  <c:v>0.43841139777719562</c:v>
                </c:pt>
                <c:pt idx="274">
                  <c:v>0.44096251810613046</c:v>
                </c:pt>
                <c:pt idx="275">
                  <c:v>0.46555770737592062</c:v>
                </c:pt>
                <c:pt idx="276">
                  <c:v>0.45979214665070234</c:v>
                </c:pt>
                <c:pt idx="277">
                  <c:v>0.44499620399600498</c:v>
                </c:pt>
                <c:pt idx="278">
                  <c:v>0.44579467599102263</c:v>
                </c:pt>
                <c:pt idx="279">
                  <c:v>0.44720728457229092</c:v>
                </c:pt>
                <c:pt idx="280">
                  <c:v>0.46314540513968999</c:v>
                </c:pt>
                <c:pt idx="281">
                  <c:v>0.45095028627261752</c:v>
                </c:pt>
                <c:pt idx="282">
                  <c:v>0.45610606926955599</c:v>
                </c:pt>
                <c:pt idx="283">
                  <c:v>0.46287495315128541</c:v>
                </c:pt>
                <c:pt idx="284">
                  <c:v>0.45952133527977129</c:v>
                </c:pt>
                <c:pt idx="285">
                  <c:v>0.44928647438800884</c:v>
                </c:pt>
                <c:pt idx="286">
                  <c:v>0.45189446055514404</c:v>
                </c:pt>
                <c:pt idx="287">
                  <c:v>0.47709261068693315</c:v>
                </c:pt>
                <c:pt idx="288">
                  <c:v>0.47107837181854839</c:v>
                </c:pt>
                <c:pt idx="289">
                  <c:v>0.45591375639813553</c:v>
                </c:pt>
                <c:pt idx="290">
                  <c:v>0.45672599905568267</c:v>
                </c:pt>
                <c:pt idx="291">
                  <c:v>0.45816890929988746</c:v>
                </c:pt>
                <c:pt idx="292">
                  <c:v>0.47449345961010547</c:v>
                </c:pt>
                <c:pt idx="293">
                  <c:v>0.46199629892900895</c:v>
                </c:pt>
                <c:pt idx="294">
                  <c:v>0.46727641122149244</c:v>
                </c:pt>
                <c:pt idx="295">
                  <c:v>0.47420889808118816</c:v>
                </c:pt>
                <c:pt idx="296">
                  <c:v>0.47077221700669852</c:v>
                </c:pt>
                <c:pt idx="297">
                  <c:v>0.4602860181929927</c:v>
                </c:pt>
                <c:pt idx="298">
                  <c:v>0.46295764290714309</c:v>
                </c:pt>
                <c:pt idx="299">
                  <c:v>0.48877294180770314</c:v>
                </c:pt>
                <c:pt idx="300">
                  <c:v>0.48251497270462756</c:v>
                </c:pt>
                <c:pt idx="301">
                  <c:v>0.46698168127402623</c:v>
                </c:pt>
                <c:pt idx="302">
                  <c:v>0.46781384549741145</c:v>
                </c:pt>
                <c:pt idx="303">
                  <c:v>0.46929134201763939</c:v>
                </c:pt>
                <c:pt idx="304">
                  <c:v>0.48601159600559962</c:v>
                </c:pt>
                <c:pt idx="305">
                  <c:v>0.473210833353997</c:v>
                </c:pt>
                <c:pt idx="306">
                  <c:v>0.47861789506958435</c:v>
                </c:pt>
                <c:pt idx="307">
                  <c:v>0.4857183506184129</c:v>
                </c:pt>
                <c:pt idx="308">
                  <c:v>0.4821979770060088</c:v>
                </c:pt>
                <c:pt idx="309">
                  <c:v>0.47145663906850671</c:v>
                </c:pt>
                <c:pt idx="310">
                  <c:v>0.47419259664896146</c:v>
                </c:pt>
                <c:pt idx="311">
                  <c:v>0.50063394664960148</c:v>
                </c:pt>
                <c:pt idx="312">
                  <c:v>0.49415225797287243</c:v>
                </c:pt>
                <c:pt idx="313">
                  <c:v>0.47824461736956075</c:v>
                </c:pt>
                <c:pt idx="314">
                  <c:v>0.47909626841691422</c:v>
                </c:pt>
                <c:pt idx="315">
                  <c:v>0.48060933259848965</c:v>
                </c:pt>
                <c:pt idx="316">
                  <c:v>0.49773280348922183</c:v>
                </c:pt>
                <c:pt idx="317">
                  <c:v>0.48462283284217816</c:v>
                </c:pt>
                <c:pt idx="318">
                  <c:v>0.49016025851756517</c:v>
                </c:pt>
                <c:pt idx="319">
                  <c:v>0.49743141109354622</c:v>
                </c:pt>
                <c:pt idx="320">
                  <c:v>0.49382510972170279</c:v>
                </c:pt>
                <c:pt idx="321">
                  <c:v>0.48282466854074663</c:v>
                </c:pt>
                <c:pt idx="322">
                  <c:v>0.48562554151372223</c:v>
                </c:pt>
                <c:pt idx="323">
                  <c:v>0.51270378611397327</c:v>
                </c:pt>
                <c:pt idx="324">
                  <c:v>0.50594270835223454</c:v>
                </c:pt>
                <c:pt idx="325">
                  <c:v>0.48965445246892569</c:v>
                </c:pt>
                <c:pt idx="326">
                  <c:v>0.49052540877651857</c:v>
                </c:pt>
                <c:pt idx="327">
                  <c:v>0.49207358073843011</c:v>
                </c:pt>
                <c:pt idx="328">
                  <c:v>0.50960452524923816</c:v>
                </c:pt>
                <c:pt idx="329">
                  <c:v>0.49618094851243372</c:v>
                </c:pt>
                <c:pt idx="330">
                  <c:v>0.5018495718779058</c:v>
                </c:pt>
                <c:pt idx="331">
                  <c:v>0.50929278459412819</c:v>
                </c:pt>
                <c:pt idx="332">
                  <c:v>0.50559968007687928</c:v>
                </c:pt>
                <c:pt idx="333">
                  <c:v>0.49433570962501072</c:v>
                </c:pt>
                <c:pt idx="334">
                  <c:v>0.49720260585272069</c:v>
                </c:pt>
                <c:pt idx="335">
                  <c:v>0.5249250971609275</c:v>
                </c:pt>
                <c:pt idx="336">
                  <c:v>0.51789477013270435</c:v>
                </c:pt>
                <c:pt idx="337">
                  <c:v>0.50122053887020257</c:v>
                </c:pt>
                <c:pt idx="338">
                  <c:v>0.50211135251189432</c:v>
                </c:pt>
                <c:pt idx="339">
                  <c:v>0.50369489824363844</c:v>
                </c:pt>
                <c:pt idx="340">
                  <c:v>0.52163864102016078</c:v>
                </c:pt>
                <c:pt idx="341">
                  <c:v>0.50789688345365802</c:v>
                </c:pt>
                <c:pt idx="342">
                  <c:v>0.51369817409539231</c:v>
                </c:pt>
                <c:pt idx="343">
                  <c:v>0.52131643883636991</c:v>
                </c:pt>
                <c:pt idx="344">
                  <c:v>0.51753499090865773</c:v>
                </c:pt>
                <c:pt idx="345">
                  <c:v>0.50600400643370125</c:v>
                </c:pt>
                <c:pt idx="346">
                  <c:v>0.50893748760452029</c:v>
                </c:pt>
                <c:pt idx="347">
                  <c:v>0.53731314471559966</c:v>
                </c:pt>
                <c:pt idx="348">
                  <c:v>0.53001225442583966</c:v>
                </c:pt>
                <c:pt idx="349">
                  <c:v>0.51294683819844933</c:v>
                </c:pt>
                <c:pt idx="350">
                  <c:v>0.51385746804392285</c:v>
                </c:pt>
                <c:pt idx="351">
                  <c:v>0.51547705066168592</c:v>
                </c:pt>
                <c:pt idx="352">
                  <c:v>0.53383949045328649</c:v>
                </c:pt>
                <c:pt idx="353">
                  <c:v>0.51977534028479055</c:v>
                </c:pt>
                <c:pt idx="354">
                  <c:v>0.52571132776013763</c:v>
                </c:pt>
                <c:pt idx="355">
                  <c:v>0.53350676002507313</c:v>
                </c:pt>
                <c:pt idx="356">
                  <c:v>0.52963591500438978</c:v>
                </c:pt>
                <c:pt idx="357">
                  <c:v>0.51783438417822525</c:v>
                </c:pt>
                <c:pt idx="358">
                  <c:v>0.52083551410742812</c:v>
                </c:pt>
                <c:pt idx="359">
                  <c:v>0.5498735810169586</c:v>
                </c:pt>
                <c:pt idx="360">
                  <c:v>0.54232395214071316</c:v>
                </c:pt>
                <c:pt idx="361">
                  <c:v>0.52486122009407898</c:v>
                </c:pt>
                <c:pt idx="362">
                  <c:v>0.52579211871249865</c:v>
                </c:pt>
                <c:pt idx="363">
                  <c:v>0.52744844201524355</c:v>
                </c:pt>
                <c:pt idx="364">
                  <c:v>0.54623644470397248</c:v>
                </c:pt>
                <c:pt idx="365">
                  <c:v>0.53184484241180841</c:v>
                </c:pt>
                <c:pt idx="366">
                  <c:v>0.53791781182438003</c:v>
                </c:pt>
                <c:pt idx="367">
                  <c:v>0.54589340505940964</c:v>
                </c:pt>
                <c:pt idx="368">
                  <c:v>0.54193186477299748</c:v>
                </c:pt>
                <c:pt idx="369">
                  <c:v>0.52985555588646371</c:v>
                </c:pt>
                <c:pt idx="370">
                  <c:v>0.53292557071799118</c:v>
                </c:pt>
                <c:pt idx="371">
                  <c:v>0.5626327278275014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BC-4CDD-B98F-310B020625C7}"/>
            </c:ext>
          </c:extLst>
        </c:ser>
        <c:ser>
          <c:idx val="3"/>
          <c:order val="3"/>
          <c:tx>
            <c:strRef>
              <c:f>'JF Med Reg'!$F$1</c:f>
              <c:strCache>
                <c:ptCount val="1"/>
                <c:pt idx="0">
                  <c:v>Importacin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'JF Med Reg'!$B$2:$B$373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'JF Med Reg'!$F$2:$F$373</c:f>
              <c:numCache>
                <c:formatCode>_(* #,##0.00_);_(* \(#,##0.00\);_(* "-"??_);_(@_)</c:formatCode>
                <c:ptCount val="3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BC-4CDD-B98F-310B020625C7}"/>
            </c:ext>
          </c:extLst>
        </c:ser>
        <c:ser>
          <c:idx val="4"/>
          <c:order val="4"/>
          <c:tx>
            <c:strRef>
              <c:f>'JF Med Reg'!$G$1</c:f>
              <c:strCache>
                <c:ptCount val="1"/>
                <c:pt idx="0">
                  <c:v>Magdalena Medio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'JF Med Reg'!$B$2:$B$373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'JF Med Reg'!$G$2:$G$373</c:f>
              <c:numCache>
                <c:formatCode>_(* #,##0.00_);_(* \(#,##0.00\);_(* "-"??_);_(@_)</c:formatCode>
                <c:ptCount val="3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BC-4CDD-B98F-310B020625C7}"/>
            </c:ext>
          </c:extLst>
        </c:ser>
        <c:ser>
          <c:idx val="5"/>
          <c:order val="5"/>
          <c:tx>
            <c:strRef>
              <c:f>'JF Med Reg'!$H$1</c:f>
              <c:strCache>
                <c:ptCount val="1"/>
                <c:pt idx="0">
                  <c:v>NorOeste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'JF Med Reg'!$B$2:$B$373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'JF Med Reg'!$H$2:$H$373</c:f>
              <c:numCache>
                <c:formatCode>_(* #,##0.00_);_(* \(#,##0.00\);_(* "-"??_);_(@_)</c:formatCode>
                <c:ptCount val="372"/>
                <c:pt idx="0">
                  <c:v>1.2491782507883664</c:v>
                </c:pt>
                <c:pt idx="1">
                  <c:v>0.43055881109022559</c:v>
                </c:pt>
                <c:pt idx="2">
                  <c:v>0.62156022869674177</c:v>
                </c:pt>
                <c:pt idx="3">
                  <c:v>0.59239195645363396</c:v>
                </c:pt>
                <c:pt idx="4">
                  <c:v>0.6752891447368421</c:v>
                </c:pt>
                <c:pt idx="5">
                  <c:v>0.7007217105263156</c:v>
                </c:pt>
                <c:pt idx="6">
                  <c:v>0.91680912437343332</c:v>
                </c:pt>
                <c:pt idx="7">
                  <c:v>0.81847445958646625</c:v>
                </c:pt>
                <c:pt idx="8">
                  <c:v>0.80759100877193035</c:v>
                </c:pt>
                <c:pt idx="9">
                  <c:v>0.82672052005012531</c:v>
                </c:pt>
                <c:pt idx="10">
                  <c:v>0.80761469298245636</c:v>
                </c:pt>
                <c:pt idx="11">
                  <c:v>0.86813070175438611</c:v>
                </c:pt>
                <c:pt idx="12">
                  <c:v>0.95765433114035103</c:v>
                </c:pt>
                <c:pt idx="13">
                  <c:v>0.69496820175438612</c:v>
                </c:pt>
                <c:pt idx="14">
                  <c:v>0.74983951284461148</c:v>
                </c:pt>
                <c:pt idx="15">
                  <c:v>0.94188799342105256</c:v>
                </c:pt>
                <c:pt idx="16">
                  <c:v>0.84420096334586481</c:v>
                </c:pt>
                <c:pt idx="17">
                  <c:v>0.7826103148496244</c:v>
                </c:pt>
                <c:pt idx="18">
                  <c:v>0.70079198778195517</c:v>
                </c:pt>
                <c:pt idx="19">
                  <c:v>0.59132747493734317</c:v>
                </c:pt>
                <c:pt idx="20">
                  <c:v>0.67245199718045134</c:v>
                </c:pt>
                <c:pt idx="21">
                  <c:v>0.67312544642857131</c:v>
                </c:pt>
                <c:pt idx="22">
                  <c:v>0.69763215068922313</c:v>
                </c:pt>
                <c:pt idx="23">
                  <c:v>0.7398352600250625</c:v>
                </c:pt>
                <c:pt idx="24">
                  <c:v>0.77035109649122824</c:v>
                </c:pt>
                <c:pt idx="25">
                  <c:v>0.667822885338346</c:v>
                </c:pt>
                <c:pt idx="26">
                  <c:v>0.67795668076441129</c:v>
                </c:pt>
                <c:pt idx="27">
                  <c:v>0.67124253602756911</c:v>
                </c:pt>
                <c:pt idx="28">
                  <c:v>0.60985429981202988</c:v>
                </c:pt>
                <c:pt idx="29">
                  <c:v>0.70212565789473669</c:v>
                </c:pt>
                <c:pt idx="30">
                  <c:v>0.34018297305764428</c:v>
                </c:pt>
                <c:pt idx="31">
                  <c:v>0.38303837719298245</c:v>
                </c:pt>
                <c:pt idx="32">
                  <c:v>0.33394199561403509</c:v>
                </c:pt>
                <c:pt idx="33">
                  <c:v>0.34323921522556394</c:v>
                </c:pt>
                <c:pt idx="34">
                  <c:v>0.34467968358396001</c:v>
                </c:pt>
                <c:pt idx="35">
                  <c:v>0.3624148731203008</c:v>
                </c:pt>
                <c:pt idx="36">
                  <c:v>0.32840303101503754</c:v>
                </c:pt>
                <c:pt idx="37">
                  <c:v>0.3075338815789474</c:v>
                </c:pt>
                <c:pt idx="38">
                  <c:v>0.32353026315789485</c:v>
                </c:pt>
                <c:pt idx="39">
                  <c:v>0.33621387844611544</c:v>
                </c:pt>
                <c:pt idx="40">
                  <c:v>0.38281637687969922</c:v>
                </c:pt>
                <c:pt idx="41">
                  <c:v>0.35552420112781974</c:v>
                </c:pt>
                <c:pt idx="42">
                  <c:v>0.40268748433583934</c:v>
                </c:pt>
                <c:pt idx="43">
                  <c:v>0.4060059837092731</c:v>
                </c:pt>
                <c:pt idx="44">
                  <c:v>0.33630401785714292</c:v>
                </c:pt>
                <c:pt idx="45">
                  <c:v>0.39349974154135331</c:v>
                </c:pt>
                <c:pt idx="46">
                  <c:v>0.33269179981202984</c:v>
                </c:pt>
                <c:pt idx="47">
                  <c:v>0.37960863878446116</c:v>
                </c:pt>
                <c:pt idx="48">
                  <c:v>0.32089659304511281</c:v>
                </c:pt>
                <c:pt idx="49">
                  <c:v>0.32642059837092746</c:v>
                </c:pt>
                <c:pt idx="50">
                  <c:v>0.31919073464912279</c:v>
                </c:pt>
                <c:pt idx="51">
                  <c:v>0.34357834429824569</c:v>
                </c:pt>
                <c:pt idx="52">
                  <c:v>0.34901043233082724</c:v>
                </c:pt>
                <c:pt idx="53">
                  <c:v>0.2855748903508773</c:v>
                </c:pt>
                <c:pt idx="54">
                  <c:v>0.36366636121553875</c:v>
                </c:pt>
                <c:pt idx="55">
                  <c:v>0.36605070488721797</c:v>
                </c:pt>
                <c:pt idx="56">
                  <c:v>0.37017655858396009</c:v>
                </c:pt>
                <c:pt idx="57">
                  <c:v>0.36619953007518807</c:v>
                </c:pt>
                <c:pt idx="58">
                  <c:v>0.35919667919799503</c:v>
                </c:pt>
                <c:pt idx="59">
                  <c:v>0.43575285870927316</c:v>
                </c:pt>
                <c:pt idx="60">
                  <c:v>0.38068818922305747</c:v>
                </c:pt>
                <c:pt idx="61">
                  <c:v>0.37927334743107771</c:v>
                </c:pt>
                <c:pt idx="62">
                  <c:v>0.41826245300751863</c:v>
                </c:pt>
                <c:pt idx="63">
                  <c:v>0.41855697838345851</c:v>
                </c:pt>
                <c:pt idx="64">
                  <c:v>0.37285113565162903</c:v>
                </c:pt>
                <c:pt idx="65">
                  <c:v>0.35465961779448618</c:v>
                </c:pt>
                <c:pt idx="66">
                  <c:v>0.42054057017543867</c:v>
                </c:pt>
                <c:pt idx="67">
                  <c:v>0.39654934210526338</c:v>
                </c:pt>
                <c:pt idx="68">
                  <c:v>0.3722568139097745</c:v>
                </c:pt>
                <c:pt idx="69">
                  <c:v>0.41193511904761887</c:v>
                </c:pt>
                <c:pt idx="70">
                  <c:v>0.37312946428571431</c:v>
                </c:pt>
                <c:pt idx="71">
                  <c:v>0.42268272243107785</c:v>
                </c:pt>
                <c:pt idx="72">
                  <c:v>0.39462872807017557</c:v>
                </c:pt>
                <c:pt idx="73">
                  <c:v>0.36964955357142854</c:v>
                </c:pt>
                <c:pt idx="74">
                  <c:v>0.40628593358395992</c:v>
                </c:pt>
                <c:pt idx="75">
                  <c:v>0.41982253289473676</c:v>
                </c:pt>
                <c:pt idx="76">
                  <c:v>0.36837618264411037</c:v>
                </c:pt>
                <c:pt idx="77">
                  <c:v>0.42630038377192975</c:v>
                </c:pt>
                <c:pt idx="78">
                  <c:v>0.46004689066416055</c:v>
                </c:pt>
                <c:pt idx="79">
                  <c:v>0.46719989035087706</c:v>
                </c:pt>
                <c:pt idx="80">
                  <c:v>0.40685851347117791</c:v>
                </c:pt>
                <c:pt idx="81">
                  <c:v>0.43092740444862171</c:v>
                </c:pt>
                <c:pt idx="82">
                  <c:v>0.43279447055137854</c:v>
                </c:pt>
                <c:pt idx="83">
                  <c:v>0.44385270206766925</c:v>
                </c:pt>
                <c:pt idx="84">
                  <c:v>0.42928981046365894</c:v>
                </c:pt>
                <c:pt idx="85">
                  <c:v>0.36645671992481182</c:v>
                </c:pt>
                <c:pt idx="86">
                  <c:v>0.40412146773182961</c:v>
                </c:pt>
                <c:pt idx="87">
                  <c:v>0.41533644266917297</c:v>
                </c:pt>
                <c:pt idx="88">
                  <c:v>0.41044685150375942</c:v>
                </c:pt>
                <c:pt idx="89">
                  <c:v>0.37217965225563915</c:v>
                </c:pt>
                <c:pt idx="90">
                  <c:v>0.41398584743107786</c:v>
                </c:pt>
                <c:pt idx="91">
                  <c:v>0.49360079887218028</c:v>
                </c:pt>
                <c:pt idx="92">
                  <c:v>0.31191130169172937</c:v>
                </c:pt>
                <c:pt idx="93">
                  <c:v>0.34846818609022551</c:v>
                </c:pt>
                <c:pt idx="94">
                  <c:v>0.41827285401002495</c:v>
                </c:pt>
                <c:pt idx="95">
                  <c:v>0.47069324091478681</c:v>
                </c:pt>
                <c:pt idx="96">
                  <c:v>0.44450258458646641</c:v>
                </c:pt>
                <c:pt idx="97">
                  <c:v>0.42895360275689232</c:v>
                </c:pt>
                <c:pt idx="98">
                  <c:v>0.48008854949874691</c:v>
                </c:pt>
                <c:pt idx="99">
                  <c:v>0.40494616228070229</c:v>
                </c:pt>
                <c:pt idx="100">
                  <c:v>0.43046701127819509</c:v>
                </c:pt>
                <c:pt idx="101">
                  <c:v>0.3332605576441105</c:v>
                </c:pt>
                <c:pt idx="102">
                  <c:v>0.40856604010025077</c:v>
                </c:pt>
                <c:pt idx="103">
                  <c:v>2.9743962640977455</c:v>
                </c:pt>
                <c:pt idx="104">
                  <c:v>2.995091533521304</c:v>
                </c:pt>
                <c:pt idx="105">
                  <c:v>3.2138181704260651</c:v>
                </c:pt>
                <c:pt idx="106">
                  <c:v>3.150804550438596</c:v>
                </c:pt>
                <c:pt idx="107">
                  <c:v>3.420728391290726</c:v>
                </c:pt>
                <c:pt idx="108">
                  <c:v>3.2408582706766915</c:v>
                </c:pt>
                <c:pt idx="109">
                  <c:v>2.7063921600877192</c:v>
                </c:pt>
                <c:pt idx="110">
                  <c:v>3.1510194078947369</c:v>
                </c:pt>
                <c:pt idx="111">
                  <c:v>3.1284454730576434</c:v>
                </c:pt>
                <c:pt idx="112">
                  <c:v>3.2303984179197998</c:v>
                </c:pt>
                <c:pt idx="113">
                  <c:v>3.5804745222431076</c:v>
                </c:pt>
                <c:pt idx="114">
                  <c:v>3.8565882518797006</c:v>
                </c:pt>
                <c:pt idx="115">
                  <c:v>3.8685781328320794</c:v>
                </c:pt>
                <c:pt idx="116">
                  <c:v>3.5036395363408532</c:v>
                </c:pt>
                <c:pt idx="117">
                  <c:v>3.7616272634711776</c:v>
                </c:pt>
                <c:pt idx="118">
                  <c:v>3.5252429511278192</c:v>
                </c:pt>
                <c:pt idx="119">
                  <c:v>3.8331953555764415</c:v>
                </c:pt>
                <c:pt idx="120">
                  <c:v>3.6526168468045115</c:v>
                </c:pt>
                <c:pt idx="121">
                  <c:v>3.2486943765664162</c:v>
                </c:pt>
                <c:pt idx="122">
                  <c:v>2.2111188439849636</c:v>
                </c:pt>
                <c:pt idx="123">
                  <c:v>0.39468846334586466</c:v>
                </c:pt>
                <c:pt idx="124">
                  <c:v>0.4462838659147868</c:v>
                </c:pt>
                <c:pt idx="125">
                  <c:v>0.4732869909147871</c:v>
                </c:pt>
                <c:pt idx="126">
                  <c:v>0.42356416040100264</c:v>
                </c:pt>
                <c:pt idx="127">
                  <c:v>0.42916475563909778</c:v>
                </c:pt>
                <c:pt idx="128">
                  <c:v>0.92465152725563904</c:v>
                </c:pt>
                <c:pt idx="129">
                  <c:v>1.5326567042606523</c:v>
                </c:pt>
                <c:pt idx="130">
                  <c:v>1.7415148652882206</c:v>
                </c:pt>
                <c:pt idx="131">
                  <c:v>2.443264387531328</c:v>
                </c:pt>
                <c:pt idx="132">
                  <c:v>2.6010888079573951</c:v>
                </c:pt>
                <c:pt idx="133">
                  <c:v>2.1615807252506269</c:v>
                </c:pt>
                <c:pt idx="134">
                  <c:v>2.725016024436091</c:v>
                </c:pt>
                <c:pt idx="135">
                  <c:v>2.8882379855889733</c:v>
                </c:pt>
                <c:pt idx="136">
                  <c:v>2.7589914317042599</c:v>
                </c:pt>
                <c:pt idx="137">
                  <c:v>3.6193024436090209</c:v>
                </c:pt>
                <c:pt idx="138">
                  <c:v>4.2551665100250622</c:v>
                </c:pt>
                <c:pt idx="139">
                  <c:v>4.3622153430451132</c:v>
                </c:pt>
                <c:pt idx="140">
                  <c:v>4.422170057957393</c:v>
                </c:pt>
                <c:pt idx="141">
                  <c:v>4.890388385025064</c:v>
                </c:pt>
                <c:pt idx="142">
                  <c:v>4.4273248981829587</c:v>
                </c:pt>
                <c:pt idx="143">
                  <c:v>5.624723167293233</c:v>
                </c:pt>
                <c:pt idx="144">
                  <c:v>4.1475946404499062</c:v>
                </c:pt>
                <c:pt idx="145">
                  <c:v>3.8680493239044482</c:v>
                </c:pt>
                <c:pt idx="146">
                  <c:v>4.1801782568767187</c:v>
                </c:pt>
                <c:pt idx="147">
                  <c:v>5.5452852247643376</c:v>
                </c:pt>
                <c:pt idx="148">
                  <c:v>5.5843050352556665</c:v>
                </c:pt>
                <c:pt idx="149">
                  <c:v>5.6038301629651555</c:v>
                </c:pt>
                <c:pt idx="150">
                  <c:v>6.0527713002028047</c:v>
                </c:pt>
                <c:pt idx="151">
                  <c:v>5.5299349054798475</c:v>
                </c:pt>
                <c:pt idx="152">
                  <c:v>4.829549362175718</c:v>
                </c:pt>
                <c:pt idx="153">
                  <c:v>6.3150468193448974</c:v>
                </c:pt>
                <c:pt idx="154">
                  <c:v>8.4246647781538559</c:v>
                </c:pt>
                <c:pt idx="155">
                  <c:v>7.3897062754511555</c:v>
                </c:pt>
                <c:pt idx="156">
                  <c:v>7.1075316174542404</c:v>
                </c:pt>
                <c:pt idx="157">
                  <c:v>6.7921045849769728</c:v>
                </c:pt>
                <c:pt idx="158">
                  <c:v>4.0632873378109</c:v>
                </c:pt>
                <c:pt idx="159">
                  <c:v>7.1367512072350596</c:v>
                </c:pt>
                <c:pt idx="160">
                  <c:v>3.7647239025882593</c:v>
                </c:pt>
                <c:pt idx="161">
                  <c:v>4.7297963442830646</c:v>
                </c:pt>
                <c:pt idx="162">
                  <c:v>4.1078107941631465</c:v>
                </c:pt>
                <c:pt idx="163">
                  <c:v>2.05322491110757</c:v>
                </c:pt>
                <c:pt idx="164">
                  <c:v>2.2424217901105981</c:v>
                </c:pt>
                <c:pt idx="165">
                  <c:v>3.0713878441592981</c:v>
                </c:pt>
                <c:pt idx="166">
                  <c:v>2.1510939999027916</c:v>
                </c:pt>
                <c:pt idx="167">
                  <c:v>4.6574932016196087</c:v>
                </c:pt>
                <c:pt idx="168">
                  <c:v>2.5188243256241694</c:v>
                </c:pt>
                <c:pt idx="169">
                  <c:v>5.215472816809716</c:v>
                </c:pt>
                <c:pt idx="170">
                  <c:v>3.0489551089112026</c:v>
                </c:pt>
                <c:pt idx="171">
                  <c:v>3.9966627343364571</c:v>
                </c:pt>
                <c:pt idx="172">
                  <c:v>2.873686771890795</c:v>
                </c:pt>
                <c:pt idx="173">
                  <c:v>3.8968976287422197</c:v>
                </c:pt>
                <c:pt idx="174">
                  <c:v>3.9368021172518457</c:v>
                </c:pt>
                <c:pt idx="175">
                  <c:v>6.8781965994896517</c:v>
                </c:pt>
                <c:pt idx="176">
                  <c:v>3.428373280500701</c:v>
                </c:pt>
                <c:pt idx="177">
                  <c:v>7.0670941103696192</c:v>
                </c:pt>
                <c:pt idx="178">
                  <c:v>4.1950619854797555</c:v>
                </c:pt>
                <c:pt idx="179">
                  <c:v>0.39393842643073412</c:v>
                </c:pt>
                <c:pt idx="180">
                  <c:v>7.9194759590009918</c:v>
                </c:pt>
                <c:pt idx="181">
                  <c:v>1.9956505129443409</c:v>
                </c:pt>
                <c:pt idx="182">
                  <c:v>1.7328995874720938</c:v>
                </c:pt>
                <c:pt idx="183">
                  <c:v>2.3262519858964961</c:v>
                </c:pt>
                <c:pt idx="184">
                  <c:v>1.7133571356929689</c:v>
                </c:pt>
                <c:pt idx="185">
                  <c:v>2.3811251773755955</c:v>
                </c:pt>
                <c:pt idx="186">
                  <c:v>2.6858265501547778</c:v>
                </c:pt>
                <c:pt idx="187">
                  <c:v>2.7597944237002521</c:v>
                </c:pt>
                <c:pt idx="188">
                  <c:v>2.6110349191893953</c:v>
                </c:pt>
                <c:pt idx="189">
                  <c:v>3.2768260061820218</c:v>
                </c:pt>
                <c:pt idx="190">
                  <c:v>3.150258329127269</c:v>
                </c:pt>
                <c:pt idx="191">
                  <c:v>4.0135367405727003</c:v>
                </c:pt>
                <c:pt idx="192">
                  <c:v>3.3038730259791573</c:v>
                </c:pt>
                <c:pt idx="193">
                  <c:v>3.1917954964998816</c:v>
                </c:pt>
                <c:pt idx="194">
                  <c:v>3.7086856830021682</c:v>
                </c:pt>
                <c:pt idx="195">
                  <c:v>3.4094521651269258</c:v>
                </c:pt>
                <c:pt idx="196">
                  <c:v>3.5814585000271504</c:v>
                </c:pt>
                <c:pt idx="197">
                  <c:v>3.204067982114561</c:v>
                </c:pt>
                <c:pt idx="198">
                  <c:v>3.4355292754215299</c:v>
                </c:pt>
                <c:pt idx="199">
                  <c:v>3.9724818429470186</c:v>
                </c:pt>
                <c:pt idx="200">
                  <c:v>4.0658327034407229</c:v>
                </c:pt>
                <c:pt idx="201">
                  <c:v>4.2313862103436435</c:v>
                </c:pt>
                <c:pt idx="202">
                  <c:v>4.5188638265294925</c:v>
                </c:pt>
                <c:pt idx="203">
                  <c:v>4.3525904841086795</c:v>
                </c:pt>
                <c:pt idx="204">
                  <c:v>4.0999114525264657</c:v>
                </c:pt>
                <c:pt idx="205">
                  <c:v>3.924957574373376</c:v>
                </c:pt>
                <c:pt idx="206">
                  <c:v>3.9155648787639423</c:v>
                </c:pt>
                <c:pt idx="207">
                  <c:v>4.0234845428820076</c:v>
                </c:pt>
                <c:pt idx="208">
                  <c:v>4.2802114109780813</c:v>
                </c:pt>
                <c:pt idx="209">
                  <c:v>4.1440356542364247</c:v>
                </c:pt>
                <c:pt idx="210">
                  <c:v>4.2472248032927551</c:v>
                </c:pt>
                <c:pt idx="211">
                  <c:v>4.4164444168982318</c:v>
                </c:pt>
                <c:pt idx="212">
                  <c:v>4.4235933229078999</c:v>
                </c:pt>
                <c:pt idx="213">
                  <c:v>4.3432222639321338</c:v>
                </c:pt>
                <c:pt idx="214">
                  <c:v>4.4328391930197037</c:v>
                </c:pt>
                <c:pt idx="215">
                  <c:v>4.6574701721921068</c:v>
                </c:pt>
                <c:pt idx="216">
                  <c:v>4.5912506630467735</c:v>
                </c:pt>
                <c:pt idx="217">
                  <c:v>4.4384833073729757</c:v>
                </c:pt>
                <c:pt idx="218">
                  <c:v>4.4394574071338786</c:v>
                </c:pt>
                <c:pt idx="219">
                  <c:v>4.4408941552121535</c:v>
                </c:pt>
                <c:pt idx="220">
                  <c:v>4.5917926725437308</c:v>
                </c:pt>
                <c:pt idx="221">
                  <c:v>4.4704684821748115</c:v>
                </c:pt>
                <c:pt idx="222">
                  <c:v>4.5238727190837418</c:v>
                </c:pt>
                <c:pt idx="223">
                  <c:v>4.5874647410203835</c:v>
                </c:pt>
                <c:pt idx="224">
                  <c:v>4.5472778372660922</c:v>
                </c:pt>
                <c:pt idx="225">
                  <c:v>4.4329427333947855</c:v>
                </c:pt>
                <c:pt idx="226">
                  <c:v>4.4450837495535227</c:v>
                </c:pt>
                <c:pt idx="227">
                  <c:v>4.6868072421350391</c:v>
                </c:pt>
                <c:pt idx="228">
                  <c:v>4.6315138096150168</c:v>
                </c:pt>
                <c:pt idx="229">
                  <c:v>4.4845781293460218</c:v>
                </c:pt>
                <c:pt idx="230">
                  <c:v>4.4979753558185127</c:v>
                </c:pt>
                <c:pt idx="231">
                  <c:v>4.5136240162108141</c:v>
                </c:pt>
                <c:pt idx="232">
                  <c:v>4.6704564403921172</c:v>
                </c:pt>
                <c:pt idx="233">
                  <c:v>4.5435244858482902</c:v>
                </c:pt>
                <c:pt idx="234">
                  <c:v>4.5916144518179074</c:v>
                </c:pt>
                <c:pt idx="235">
                  <c:v>4.6532555026012634</c:v>
                </c:pt>
                <c:pt idx="236">
                  <c:v>4.6111145516413332</c:v>
                </c:pt>
                <c:pt idx="237">
                  <c:v>4.4978666715631892</c:v>
                </c:pt>
                <c:pt idx="238">
                  <c:v>4.5106093194055266</c:v>
                </c:pt>
                <c:pt idx="239">
                  <c:v>4.7494106402059684</c:v>
                </c:pt>
                <c:pt idx="240">
                  <c:v>4.6828171068487219</c:v>
                </c:pt>
                <c:pt idx="241">
                  <c:v>4.5231453042542356</c:v>
                </c:pt>
                <c:pt idx="242">
                  <c:v>4.5232483235932976</c:v>
                </c:pt>
                <c:pt idx="243">
                  <c:v>4.5302803105882106</c:v>
                </c:pt>
                <c:pt idx="244">
                  <c:v>4.6843204420350473</c:v>
                </c:pt>
                <c:pt idx="245">
                  <c:v>4.554013298775236</c:v>
                </c:pt>
                <c:pt idx="246">
                  <c:v>4.5994510088355636</c:v>
                </c:pt>
                <c:pt idx="247">
                  <c:v>4.6611038411280425</c:v>
                </c:pt>
                <c:pt idx="248">
                  <c:v>4.6205818125459865</c:v>
                </c:pt>
                <c:pt idx="249">
                  <c:v>4.5109717224145172</c:v>
                </c:pt>
                <c:pt idx="250">
                  <c:v>4.5302421107706374</c:v>
                </c:pt>
                <c:pt idx="251">
                  <c:v>4.7753867491913642</c:v>
                </c:pt>
                <c:pt idx="252">
                  <c:v>4.7104739935043414</c:v>
                </c:pt>
                <c:pt idx="253">
                  <c:v>4.5513178007134067</c:v>
                </c:pt>
                <c:pt idx="254">
                  <c:v>4.5515566090653667</c:v>
                </c:pt>
                <c:pt idx="255">
                  <c:v>4.5578739785457314</c:v>
                </c:pt>
                <c:pt idx="256">
                  <c:v>4.7119521713423813</c:v>
                </c:pt>
                <c:pt idx="257">
                  <c:v>4.5798408187104558</c:v>
                </c:pt>
                <c:pt idx="258">
                  <c:v>4.6242140501451905</c:v>
                </c:pt>
                <c:pt idx="259">
                  <c:v>4.6849518615392203</c:v>
                </c:pt>
                <c:pt idx="260">
                  <c:v>4.6434015678602947</c:v>
                </c:pt>
                <c:pt idx="261">
                  <c:v>4.5328017679778405</c:v>
                </c:pt>
                <c:pt idx="262">
                  <c:v>4.5522361985926407</c:v>
                </c:pt>
                <c:pt idx="263">
                  <c:v>4.7991417636158173</c:v>
                </c:pt>
                <c:pt idx="264">
                  <c:v>4.7341661272675077</c:v>
                </c:pt>
                <c:pt idx="265">
                  <c:v>4.5754569416878814</c:v>
                </c:pt>
                <c:pt idx="266">
                  <c:v>4.5773202902897632</c:v>
                </c:pt>
                <c:pt idx="267">
                  <c:v>4.5854625563329456</c:v>
                </c:pt>
                <c:pt idx="268">
                  <c:v>4.7423065395792863</c:v>
                </c:pt>
                <c:pt idx="269">
                  <c:v>4.6110536833669657</c:v>
                </c:pt>
                <c:pt idx="270">
                  <c:v>4.657325449953551</c:v>
                </c:pt>
                <c:pt idx="271">
                  <c:v>4.7199057021786208</c:v>
                </c:pt>
                <c:pt idx="272">
                  <c:v>4.6792478875663246</c:v>
                </c:pt>
                <c:pt idx="273">
                  <c:v>4.5687595031114201</c:v>
                </c:pt>
                <c:pt idx="274">
                  <c:v>4.589058709930474</c:v>
                </c:pt>
                <c:pt idx="275">
                  <c:v>4.8385005756248702</c:v>
                </c:pt>
                <c:pt idx="276">
                  <c:v>4.7722606407296384</c:v>
                </c:pt>
                <c:pt idx="277">
                  <c:v>4.6127017536495325</c:v>
                </c:pt>
                <c:pt idx="278">
                  <c:v>4.615101595236669</c:v>
                </c:pt>
                <c:pt idx="279">
                  <c:v>4.6239645459770014</c:v>
                </c:pt>
                <c:pt idx="280">
                  <c:v>4.7829196235497795</c:v>
                </c:pt>
                <c:pt idx="281">
                  <c:v>4.6514169869439375</c:v>
                </c:pt>
                <c:pt idx="282">
                  <c:v>4.6990813975921384</c:v>
                </c:pt>
                <c:pt idx="283">
                  <c:v>4.7633135232532302</c:v>
                </c:pt>
                <c:pt idx="284">
                  <c:v>4.7234231779279945</c:v>
                </c:pt>
                <c:pt idx="285">
                  <c:v>4.6130297254485892</c:v>
                </c:pt>
                <c:pt idx="286">
                  <c:v>4.6346503298878661</c:v>
                </c:pt>
                <c:pt idx="287">
                  <c:v>4.8877036951615214</c:v>
                </c:pt>
                <c:pt idx="288">
                  <c:v>4.8208268439195061</c:v>
                </c:pt>
                <c:pt idx="289">
                  <c:v>4.6605981320529217</c:v>
                </c:pt>
                <c:pt idx="290">
                  <c:v>4.6639137644321531</c:v>
                </c:pt>
                <c:pt idx="291">
                  <c:v>4.6737046623844218</c:v>
                </c:pt>
                <c:pt idx="292">
                  <c:v>4.8351812339984921</c:v>
                </c:pt>
                <c:pt idx="293">
                  <c:v>4.7029921996755455</c:v>
                </c:pt>
                <c:pt idx="294">
                  <c:v>4.7519207076946461</c:v>
                </c:pt>
                <c:pt idx="295">
                  <c:v>4.8176136119051538</c:v>
                </c:pt>
                <c:pt idx="296">
                  <c:v>4.7780046797777453</c:v>
                </c:pt>
                <c:pt idx="297">
                  <c:v>4.6670674955404845</c:v>
                </c:pt>
                <c:pt idx="298">
                  <c:v>4.6896946491976079</c:v>
                </c:pt>
                <c:pt idx="299">
                  <c:v>4.9465676664441656</c:v>
                </c:pt>
                <c:pt idx="300">
                  <c:v>4.8787351913469053</c:v>
                </c:pt>
                <c:pt idx="301">
                  <c:v>4.7173896352596101</c:v>
                </c:pt>
                <c:pt idx="302">
                  <c:v>4.7215596141975968</c:v>
                </c:pt>
                <c:pt idx="303">
                  <c:v>4.7322827837131403</c:v>
                </c:pt>
                <c:pt idx="304">
                  <c:v>4.8966109686571624</c:v>
                </c:pt>
                <c:pt idx="305">
                  <c:v>4.7635302599613274</c:v>
                </c:pt>
                <c:pt idx="306">
                  <c:v>4.8138632013847893</c:v>
                </c:pt>
                <c:pt idx="307">
                  <c:v>4.8811734602021257</c:v>
                </c:pt>
                <c:pt idx="308">
                  <c:v>4.8417731944198561</c:v>
                </c:pt>
                <c:pt idx="309">
                  <c:v>4.7300475173230936</c:v>
                </c:pt>
                <c:pt idx="310">
                  <c:v>4.7536557447581913</c:v>
                </c:pt>
                <c:pt idx="311">
                  <c:v>5.0147289646298567</c:v>
                </c:pt>
                <c:pt idx="312">
                  <c:v>4.9459215626957471</c:v>
                </c:pt>
                <c:pt idx="313">
                  <c:v>4.7830002157860658</c:v>
                </c:pt>
                <c:pt idx="314">
                  <c:v>4.787870442524337</c:v>
                </c:pt>
                <c:pt idx="315">
                  <c:v>4.7993854586981657</c:v>
                </c:pt>
                <c:pt idx="316">
                  <c:v>4.9667050855657564</c:v>
                </c:pt>
                <c:pt idx="317">
                  <c:v>4.832361672256777</c:v>
                </c:pt>
                <c:pt idx="318">
                  <c:v>4.884068179949649</c:v>
                </c:pt>
                <c:pt idx="319">
                  <c:v>4.9530125271309853</c:v>
                </c:pt>
                <c:pt idx="320">
                  <c:v>4.9136737753706603</c:v>
                </c:pt>
                <c:pt idx="321">
                  <c:v>4.8009082162294376</c:v>
                </c:pt>
                <c:pt idx="322">
                  <c:v>4.8254839897329314</c:v>
                </c:pt>
                <c:pt idx="323">
                  <c:v>5.0911391016999081</c:v>
                </c:pt>
                <c:pt idx="324">
                  <c:v>5.0206893755317719</c:v>
                </c:pt>
                <c:pt idx="325">
                  <c:v>4.8558906318647095</c:v>
                </c:pt>
                <c:pt idx="326">
                  <c:v>4.8614100468280537</c:v>
                </c:pt>
                <c:pt idx="327">
                  <c:v>4.8736678533725835</c:v>
                </c:pt>
                <c:pt idx="328">
                  <c:v>5.0441520718667237</c:v>
                </c:pt>
                <c:pt idx="329">
                  <c:v>4.9082641676115424</c:v>
                </c:pt>
                <c:pt idx="330">
                  <c:v>4.9613310168844835</c:v>
                </c:pt>
                <c:pt idx="331">
                  <c:v>5.0319145675420653</c:v>
                </c:pt>
                <c:pt idx="332">
                  <c:v>4.9924873136800239</c:v>
                </c:pt>
                <c:pt idx="333">
                  <c:v>4.8784330809027905</c:v>
                </c:pt>
                <c:pt idx="334">
                  <c:v>4.9039232059942819</c:v>
                </c:pt>
                <c:pt idx="335">
                  <c:v>5.1744367503931441</c:v>
                </c:pt>
                <c:pt idx="336">
                  <c:v>5.1023036270105315</c:v>
                </c:pt>
                <c:pt idx="337">
                  <c:v>4.9353292070649566</c:v>
                </c:pt>
                <c:pt idx="338">
                  <c:v>4.9414371461621762</c:v>
                </c:pt>
                <c:pt idx="339">
                  <c:v>4.9543889844764806</c:v>
                </c:pt>
                <c:pt idx="340">
                  <c:v>5.1281996906495815</c:v>
                </c:pt>
                <c:pt idx="341">
                  <c:v>4.9905293794001944</c:v>
                </c:pt>
                <c:pt idx="342">
                  <c:v>5.0449657149086518</c:v>
                </c:pt>
                <c:pt idx="343">
                  <c:v>5.1172182477055399</c:v>
                </c:pt>
                <c:pt idx="344">
                  <c:v>5.0775905060127053</c:v>
                </c:pt>
                <c:pt idx="345">
                  <c:v>4.9620423076043281</c:v>
                </c:pt>
                <c:pt idx="346">
                  <c:v>4.9884145293226787</c:v>
                </c:pt>
                <c:pt idx="347">
                  <c:v>5.2640521673781802</c:v>
                </c:pt>
                <c:pt idx="348">
                  <c:v>5.1901068518498574</c:v>
                </c:pt>
                <c:pt idx="349">
                  <c:v>5.0206891150860979</c:v>
                </c:pt>
                <c:pt idx="350">
                  <c:v>5.027327197777212</c:v>
                </c:pt>
                <c:pt idx="351">
                  <c:v>5.0409240864767311</c:v>
                </c:pt>
                <c:pt idx="352">
                  <c:v>5.2182003259567686</c:v>
                </c:pt>
                <c:pt idx="353">
                  <c:v>5.0785263163409402</c:v>
                </c:pt>
                <c:pt idx="354">
                  <c:v>5.1343334897547823</c:v>
                </c:pt>
                <c:pt idx="355">
                  <c:v>5.208277186742154</c:v>
                </c:pt>
                <c:pt idx="356">
                  <c:v>5.168347361765985</c:v>
                </c:pt>
                <c:pt idx="357">
                  <c:v>5.0511219353403733</c:v>
                </c:pt>
                <c:pt idx="358">
                  <c:v>5.0783526855729351</c:v>
                </c:pt>
                <c:pt idx="359">
                  <c:v>5.3593606477465965</c:v>
                </c:pt>
                <c:pt idx="360">
                  <c:v>5.2837133525999995</c:v>
                </c:pt>
                <c:pt idx="361">
                  <c:v>5.111611090042496</c:v>
                </c:pt>
                <c:pt idx="362">
                  <c:v>5.1187348978232743</c:v>
                </c:pt>
                <c:pt idx="363">
                  <c:v>5.1329409301805402</c:v>
                </c:pt>
                <c:pt idx="364">
                  <c:v>5.3138215562978104</c:v>
                </c:pt>
                <c:pt idx="365">
                  <c:v>5.1719414439958209</c:v>
                </c:pt>
                <c:pt idx="366">
                  <c:v>5.2291281509475942</c:v>
                </c:pt>
                <c:pt idx="367">
                  <c:v>5.3047899807538998</c:v>
                </c:pt>
                <c:pt idx="368">
                  <c:v>5.264465135460914</c:v>
                </c:pt>
                <c:pt idx="369">
                  <c:v>5.1453920214745734</c:v>
                </c:pt>
                <c:pt idx="370">
                  <c:v>5.1734605065893904</c:v>
                </c:pt>
                <c:pt idx="371">
                  <c:v>5.4618475019104027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BC-4CDD-B98F-310B020625C7}"/>
            </c:ext>
          </c:extLst>
        </c:ser>
        <c:ser>
          <c:idx val="6"/>
          <c:order val="6"/>
          <c:tx>
            <c:strRef>
              <c:f>'JF Med Reg'!$I$1</c:f>
              <c:strCache>
                <c:ptCount val="1"/>
                <c:pt idx="0">
                  <c:v>NorEste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'JF Med Reg'!$B$2:$B$373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'JF Med Reg'!$I$2:$I$373</c:f>
              <c:numCache>
                <c:formatCode>_(* #,##0.00_);_(* \(#,##0.00\);_(* "-"??_);_(@_)</c:formatCode>
                <c:ptCount val="372"/>
                <c:pt idx="0">
                  <c:v>0.33721686567282833</c:v>
                </c:pt>
                <c:pt idx="1">
                  <c:v>0.17217830513784468</c:v>
                </c:pt>
                <c:pt idx="2">
                  <c:v>0.21146052631578946</c:v>
                </c:pt>
                <c:pt idx="3">
                  <c:v>0.21097204730576435</c:v>
                </c:pt>
                <c:pt idx="4">
                  <c:v>0.21182742011278197</c:v>
                </c:pt>
                <c:pt idx="5">
                  <c:v>0.19657767857142852</c:v>
                </c:pt>
                <c:pt idx="6">
                  <c:v>0.26822806234335839</c:v>
                </c:pt>
                <c:pt idx="7">
                  <c:v>0.21426115288220554</c:v>
                </c:pt>
                <c:pt idx="8">
                  <c:v>0.25068103070175451</c:v>
                </c:pt>
                <c:pt idx="9">
                  <c:v>0.31347816416040103</c:v>
                </c:pt>
                <c:pt idx="10">
                  <c:v>0.266840820802005</c:v>
                </c:pt>
                <c:pt idx="11">
                  <c:v>0.41620775375939856</c:v>
                </c:pt>
                <c:pt idx="12">
                  <c:v>0.30972507048872183</c:v>
                </c:pt>
                <c:pt idx="13">
                  <c:v>0.26847969924812037</c:v>
                </c:pt>
                <c:pt idx="14">
                  <c:v>0.26750770676691721</c:v>
                </c:pt>
                <c:pt idx="15">
                  <c:v>0.24976101190476188</c:v>
                </c:pt>
                <c:pt idx="16">
                  <c:v>0.29799440006265665</c:v>
                </c:pt>
                <c:pt idx="17">
                  <c:v>0.30513409304511291</c:v>
                </c:pt>
                <c:pt idx="18">
                  <c:v>0.23202564223057648</c:v>
                </c:pt>
                <c:pt idx="19">
                  <c:v>0.25961268013784455</c:v>
                </c:pt>
                <c:pt idx="20">
                  <c:v>0.20605696271929824</c:v>
                </c:pt>
                <c:pt idx="21">
                  <c:v>0.28418992011278199</c:v>
                </c:pt>
                <c:pt idx="22">
                  <c:v>0.25277705200501249</c:v>
                </c:pt>
                <c:pt idx="23">
                  <c:v>0.47754844141604008</c:v>
                </c:pt>
                <c:pt idx="24">
                  <c:v>0.36687737312030089</c:v>
                </c:pt>
                <c:pt idx="25">
                  <c:v>0.40760394736842104</c:v>
                </c:pt>
                <c:pt idx="26">
                  <c:v>0.36870350093984972</c:v>
                </c:pt>
                <c:pt idx="27">
                  <c:v>0.29013670112781959</c:v>
                </c:pt>
                <c:pt idx="28">
                  <c:v>0.40896509241854628</c:v>
                </c:pt>
                <c:pt idx="29">
                  <c:v>0.25618656015037589</c:v>
                </c:pt>
                <c:pt idx="30">
                  <c:v>0.21647478070175441</c:v>
                </c:pt>
                <c:pt idx="31">
                  <c:v>0.99897791353383458</c:v>
                </c:pt>
                <c:pt idx="32">
                  <c:v>0.24001253132832082</c:v>
                </c:pt>
                <c:pt idx="33">
                  <c:v>0.26188946585213035</c:v>
                </c:pt>
                <c:pt idx="34">
                  <c:v>0.30176012687969928</c:v>
                </c:pt>
                <c:pt idx="35">
                  <c:v>3.959854597431077</c:v>
                </c:pt>
                <c:pt idx="36">
                  <c:v>0.25503621553884709</c:v>
                </c:pt>
                <c:pt idx="37">
                  <c:v>0.56454720394736857</c:v>
                </c:pt>
                <c:pt idx="38">
                  <c:v>0.19459956923558905</c:v>
                </c:pt>
                <c:pt idx="39">
                  <c:v>0.27449840225563921</c:v>
                </c:pt>
                <c:pt idx="40">
                  <c:v>0.3793576676065164</c:v>
                </c:pt>
                <c:pt idx="41">
                  <c:v>0.22441680764411034</c:v>
                </c:pt>
                <c:pt idx="42">
                  <c:v>0.32482655858395959</c:v>
                </c:pt>
                <c:pt idx="43">
                  <c:v>0.24696484962406004</c:v>
                </c:pt>
                <c:pt idx="44">
                  <c:v>0.26615899906015039</c:v>
                </c:pt>
                <c:pt idx="45">
                  <c:v>0.29209457236842107</c:v>
                </c:pt>
                <c:pt idx="46">
                  <c:v>0.24733101503759397</c:v>
                </c:pt>
                <c:pt idx="47">
                  <c:v>0.29595241228070174</c:v>
                </c:pt>
                <c:pt idx="48">
                  <c:v>0.22378080357142857</c:v>
                </c:pt>
                <c:pt idx="49">
                  <c:v>0.22125222431077704</c:v>
                </c:pt>
                <c:pt idx="50">
                  <c:v>0.22146914160401002</c:v>
                </c:pt>
                <c:pt idx="51">
                  <c:v>0.21902355889724318</c:v>
                </c:pt>
                <c:pt idx="52">
                  <c:v>0.36253176691729333</c:v>
                </c:pt>
                <c:pt idx="53">
                  <c:v>0.24446940006265666</c:v>
                </c:pt>
                <c:pt idx="54">
                  <c:v>0.2745180607769423</c:v>
                </c:pt>
                <c:pt idx="55">
                  <c:v>0.3690101347117794</c:v>
                </c:pt>
                <c:pt idx="56">
                  <c:v>0.48365241228070183</c:v>
                </c:pt>
                <c:pt idx="57">
                  <c:v>0.61263861215538862</c:v>
                </c:pt>
                <c:pt idx="58">
                  <c:v>0.48056571898496248</c:v>
                </c:pt>
                <c:pt idx="59">
                  <c:v>0.68898662280701761</c:v>
                </c:pt>
                <c:pt idx="60">
                  <c:v>0.49850693139097746</c:v>
                </c:pt>
                <c:pt idx="61">
                  <c:v>0.45525470708020055</c:v>
                </c:pt>
                <c:pt idx="62">
                  <c:v>0.50611480263157882</c:v>
                </c:pt>
                <c:pt idx="63">
                  <c:v>0.56520422149122784</c:v>
                </c:pt>
                <c:pt idx="64">
                  <c:v>0.62001681547619047</c:v>
                </c:pt>
                <c:pt idx="65">
                  <c:v>0.59373997493734343</c:v>
                </c:pt>
                <c:pt idx="66">
                  <c:v>0.6195503132832082</c:v>
                </c:pt>
                <c:pt idx="67">
                  <c:v>0.5993940319548875</c:v>
                </c:pt>
                <c:pt idx="68">
                  <c:v>0.54836434053884708</c:v>
                </c:pt>
                <c:pt idx="69">
                  <c:v>0.6019595473057644</c:v>
                </c:pt>
                <c:pt idx="70">
                  <c:v>0.48604288847117805</c:v>
                </c:pt>
                <c:pt idx="71">
                  <c:v>0.60476940006265678</c:v>
                </c:pt>
                <c:pt idx="72">
                  <c:v>0.55107495300751874</c:v>
                </c:pt>
                <c:pt idx="73">
                  <c:v>0.46779328790726815</c:v>
                </c:pt>
                <c:pt idx="74">
                  <c:v>0.49444664786967435</c:v>
                </c:pt>
                <c:pt idx="75">
                  <c:v>0.49616528038847119</c:v>
                </c:pt>
                <c:pt idx="76">
                  <c:v>0.53474680451127832</c:v>
                </c:pt>
                <c:pt idx="77">
                  <c:v>0.42414177631578948</c:v>
                </c:pt>
                <c:pt idx="78">
                  <c:v>0.46915383771929847</c:v>
                </c:pt>
                <c:pt idx="79">
                  <c:v>0.49460133145363416</c:v>
                </c:pt>
                <c:pt idx="80">
                  <c:v>0.44725187186716781</c:v>
                </c:pt>
                <c:pt idx="81">
                  <c:v>0.48029858239348383</c:v>
                </c:pt>
                <c:pt idx="82">
                  <c:v>0.55380592105263182</c:v>
                </c:pt>
                <c:pt idx="83">
                  <c:v>0.59073955200501271</c:v>
                </c:pt>
                <c:pt idx="84">
                  <c:v>0.45487443609022549</c:v>
                </c:pt>
                <c:pt idx="85">
                  <c:v>0.42490588972431065</c:v>
                </c:pt>
                <c:pt idx="86">
                  <c:v>0.47783627036340842</c:v>
                </c:pt>
                <c:pt idx="87">
                  <c:v>0.4005174107142857</c:v>
                </c:pt>
                <c:pt idx="88">
                  <c:v>0.41855796522556393</c:v>
                </c:pt>
                <c:pt idx="89">
                  <c:v>0.4380700501253133</c:v>
                </c:pt>
                <c:pt idx="90">
                  <c:v>0.44775924968671704</c:v>
                </c:pt>
                <c:pt idx="91">
                  <c:v>0.46213887844611518</c:v>
                </c:pt>
                <c:pt idx="92">
                  <c:v>0.47746487312030073</c:v>
                </c:pt>
                <c:pt idx="93">
                  <c:v>0.36127594768170423</c:v>
                </c:pt>
                <c:pt idx="94">
                  <c:v>0.36419704730576447</c:v>
                </c:pt>
                <c:pt idx="95">
                  <c:v>0.49758927788220542</c:v>
                </c:pt>
                <c:pt idx="96">
                  <c:v>0.47314546522556394</c:v>
                </c:pt>
                <c:pt idx="97">
                  <c:v>0.49496646303258152</c:v>
                </c:pt>
                <c:pt idx="98">
                  <c:v>0.48910174655388478</c:v>
                </c:pt>
                <c:pt idx="99">
                  <c:v>0.4385562578320808</c:v>
                </c:pt>
                <c:pt idx="100">
                  <c:v>0.39933126566416022</c:v>
                </c:pt>
                <c:pt idx="101">
                  <c:v>0.34741611842105274</c:v>
                </c:pt>
                <c:pt idx="102">
                  <c:v>0.34036383928571434</c:v>
                </c:pt>
                <c:pt idx="103">
                  <c:v>0.38352786654135351</c:v>
                </c:pt>
                <c:pt idx="104">
                  <c:v>0.40859279448621572</c:v>
                </c:pt>
                <c:pt idx="105">
                  <c:v>0.53707252506265657</c:v>
                </c:pt>
                <c:pt idx="106">
                  <c:v>0.60482461622807038</c:v>
                </c:pt>
                <c:pt idx="107">
                  <c:v>4.6695360588972417</c:v>
                </c:pt>
                <c:pt idx="108">
                  <c:v>0.53043621553884712</c:v>
                </c:pt>
                <c:pt idx="109">
                  <c:v>0.50839026472431093</c:v>
                </c:pt>
                <c:pt idx="110">
                  <c:v>0.52593992011278212</c:v>
                </c:pt>
                <c:pt idx="111">
                  <c:v>0.5528321741854636</c:v>
                </c:pt>
                <c:pt idx="112">
                  <c:v>0.50115768327067678</c:v>
                </c:pt>
                <c:pt idx="113">
                  <c:v>0.5009796287593985</c:v>
                </c:pt>
                <c:pt idx="114">
                  <c:v>0.51725227913533844</c:v>
                </c:pt>
                <c:pt idx="115">
                  <c:v>0.51544006892230576</c:v>
                </c:pt>
                <c:pt idx="116">
                  <c:v>0.5245958568295741</c:v>
                </c:pt>
                <c:pt idx="117">
                  <c:v>0.47365542763157886</c:v>
                </c:pt>
                <c:pt idx="118">
                  <c:v>0.4127971961152882</c:v>
                </c:pt>
                <c:pt idx="119">
                  <c:v>0.36873979479949875</c:v>
                </c:pt>
                <c:pt idx="120">
                  <c:v>0.47270285870927325</c:v>
                </c:pt>
                <c:pt idx="121">
                  <c:v>0.41267474937343357</c:v>
                </c:pt>
                <c:pt idx="122">
                  <c:v>0.31070489505012544</c:v>
                </c:pt>
                <c:pt idx="123">
                  <c:v>1.3381262453007516</c:v>
                </c:pt>
                <c:pt idx="124">
                  <c:v>5.8927890037593987E-2</c:v>
                </c:pt>
                <c:pt idx="125">
                  <c:v>3.3880952380952387E-2</c:v>
                </c:pt>
                <c:pt idx="126">
                  <c:v>5.504286497493735E-2</c:v>
                </c:pt>
                <c:pt idx="127">
                  <c:v>0.86555527882205519</c:v>
                </c:pt>
                <c:pt idx="128">
                  <c:v>0.12359166666666664</c:v>
                </c:pt>
                <c:pt idx="129">
                  <c:v>0.20628421835839611</c:v>
                </c:pt>
                <c:pt idx="130">
                  <c:v>0.35042593201754391</c:v>
                </c:pt>
                <c:pt idx="131">
                  <c:v>0.34693244047619043</c:v>
                </c:pt>
                <c:pt idx="132">
                  <c:v>1.6411266917293237</c:v>
                </c:pt>
                <c:pt idx="133">
                  <c:v>0.28373468045112787</c:v>
                </c:pt>
                <c:pt idx="134">
                  <c:v>0.96475359492481216</c:v>
                </c:pt>
                <c:pt idx="135">
                  <c:v>0.3027686951754387</c:v>
                </c:pt>
                <c:pt idx="136">
                  <c:v>0.3764500078320801</c:v>
                </c:pt>
                <c:pt idx="137">
                  <c:v>0.45332859492481192</c:v>
                </c:pt>
                <c:pt idx="138">
                  <c:v>0.45433007518796986</c:v>
                </c:pt>
                <c:pt idx="139">
                  <c:v>0.37705827067669184</c:v>
                </c:pt>
                <c:pt idx="140">
                  <c:v>0.40049304511278189</c:v>
                </c:pt>
                <c:pt idx="141">
                  <c:v>0.63811175595238112</c:v>
                </c:pt>
                <c:pt idx="142">
                  <c:v>0.36223392857142861</c:v>
                </c:pt>
                <c:pt idx="143">
                  <c:v>0.43361336152882207</c:v>
                </c:pt>
                <c:pt idx="144">
                  <c:v>0.26535141066474716</c:v>
                </c:pt>
                <c:pt idx="145">
                  <c:v>0.30147235510433451</c:v>
                </c:pt>
                <c:pt idx="146">
                  <c:v>0.32602873688217587</c:v>
                </c:pt>
                <c:pt idx="147">
                  <c:v>0.38654105926004767</c:v>
                </c:pt>
                <c:pt idx="148">
                  <c:v>0.42373551987916563</c:v>
                </c:pt>
                <c:pt idx="149">
                  <c:v>0.43132569073051746</c:v>
                </c:pt>
                <c:pt idx="150">
                  <c:v>0.39070738245491143</c:v>
                </c:pt>
                <c:pt idx="151">
                  <c:v>0.38372146563032494</c:v>
                </c:pt>
                <c:pt idx="152">
                  <c:v>0.25277920490592509</c:v>
                </c:pt>
                <c:pt idx="153">
                  <c:v>0.41206877392911956</c:v>
                </c:pt>
                <c:pt idx="154">
                  <c:v>0.54122392843746747</c:v>
                </c:pt>
                <c:pt idx="155">
                  <c:v>0.5408064495738667</c:v>
                </c:pt>
                <c:pt idx="156">
                  <c:v>0.4269473938592605</c:v>
                </c:pt>
                <c:pt idx="157">
                  <c:v>0.55707011442261123</c:v>
                </c:pt>
                <c:pt idx="158">
                  <c:v>0.43349374074361818</c:v>
                </c:pt>
                <c:pt idx="159">
                  <c:v>0.55278972406361604</c:v>
                </c:pt>
                <c:pt idx="160">
                  <c:v>0.38127783184235797</c:v>
                </c:pt>
                <c:pt idx="161">
                  <c:v>0.27817402625333998</c:v>
                </c:pt>
                <c:pt idx="162">
                  <c:v>0.49902769985070283</c:v>
                </c:pt>
                <c:pt idx="163">
                  <c:v>0.58253276311351188</c:v>
                </c:pt>
                <c:pt idx="164">
                  <c:v>0.48349405767649861</c:v>
                </c:pt>
                <c:pt idx="165">
                  <c:v>0.68806629252858609</c:v>
                </c:pt>
                <c:pt idx="166">
                  <c:v>0.58164176201418183</c:v>
                </c:pt>
                <c:pt idx="167">
                  <c:v>0.64535808523866212</c:v>
                </c:pt>
                <c:pt idx="168">
                  <c:v>0.26395106523272271</c:v>
                </c:pt>
                <c:pt idx="169">
                  <c:v>0.49295872324116258</c:v>
                </c:pt>
                <c:pt idx="170">
                  <c:v>0.30278300963265736</c:v>
                </c:pt>
                <c:pt idx="171">
                  <c:v>0.3775642246299879</c:v>
                </c:pt>
                <c:pt idx="172">
                  <c:v>0.3943818609539621</c:v>
                </c:pt>
                <c:pt idx="173">
                  <c:v>0.37348388689593459</c:v>
                </c:pt>
                <c:pt idx="174">
                  <c:v>0.32342230045830528</c:v>
                </c:pt>
                <c:pt idx="175">
                  <c:v>1.1083226252163434</c:v>
                </c:pt>
                <c:pt idx="176">
                  <c:v>0.46129431482337274</c:v>
                </c:pt>
                <c:pt idx="177">
                  <c:v>0.87304888242246326</c:v>
                </c:pt>
                <c:pt idx="178">
                  <c:v>0.54925855817641633</c:v>
                </c:pt>
                <c:pt idx="179">
                  <c:v>0.23189247267919358</c:v>
                </c:pt>
                <c:pt idx="180">
                  <c:v>0.78086200418592533</c:v>
                </c:pt>
                <c:pt idx="181">
                  <c:v>0.23745253615128664</c:v>
                </c:pt>
                <c:pt idx="182">
                  <c:v>0.36130212276258095</c:v>
                </c:pt>
                <c:pt idx="183">
                  <c:v>0.32428498372838332</c:v>
                </c:pt>
                <c:pt idx="184">
                  <c:v>0.31293172191101015</c:v>
                </c:pt>
                <c:pt idx="185">
                  <c:v>0.4262088610159302</c:v>
                </c:pt>
                <c:pt idx="186">
                  <c:v>0.55077242092304046</c:v>
                </c:pt>
                <c:pt idx="187">
                  <c:v>0.46738435753770002</c:v>
                </c:pt>
                <c:pt idx="188">
                  <c:v>0.47975893521892365</c:v>
                </c:pt>
                <c:pt idx="189">
                  <c:v>0.88846794535601159</c:v>
                </c:pt>
                <c:pt idx="190">
                  <c:v>0.90937800346927344</c:v>
                </c:pt>
                <c:pt idx="191">
                  <c:v>1.4790119175336973</c:v>
                </c:pt>
                <c:pt idx="192">
                  <c:v>0.6994018298624568</c:v>
                </c:pt>
                <c:pt idx="193">
                  <c:v>0.79724828386357849</c:v>
                </c:pt>
                <c:pt idx="194">
                  <c:v>0.7895079987446384</c:v>
                </c:pt>
                <c:pt idx="195">
                  <c:v>0.71758126548157619</c:v>
                </c:pt>
                <c:pt idx="196">
                  <c:v>0.75428411577125198</c:v>
                </c:pt>
                <c:pt idx="197">
                  <c:v>0.78250850243667847</c:v>
                </c:pt>
                <c:pt idx="198">
                  <c:v>0.78257535474049444</c:v>
                </c:pt>
                <c:pt idx="199">
                  <c:v>0.77496666551950077</c:v>
                </c:pt>
                <c:pt idx="200">
                  <c:v>0.77856962349680603</c:v>
                </c:pt>
                <c:pt idx="201">
                  <c:v>0.73823421052582583</c:v>
                </c:pt>
                <c:pt idx="202">
                  <c:v>0.73105690467589035</c:v>
                </c:pt>
                <c:pt idx="203">
                  <c:v>0.78007462175957687</c:v>
                </c:pt>
                <c:pt idx="204">
                  <c:v>0.77779315746287869</c:v>
                </c:pt>
                <c:pt idx="205">
                  <c:v>0.75322254536254929</c:v>
                </c:pt>
                <c:pt idx="206">
                  <c:v>0.75810497754349881</c:v>
                </c:pt>
                <c:pt idx="207">
                  <c:v>0.75995859747499817</c:v>
                </c:pt>
                <c:pt idx="208">
                  <c:v>0.78598557120060319</c:v>
                </c:pt>
                <c:pt idx="209">
                  <c:v>0.76579275803735725</c:v>
                </c:pt>
                <c:pt idx="210">
                  <c:v>0.77342271550217123</c:v>
                </c:pt>
                <c:pt idx="211">
                  <c:v>0.78411769953058486</c:v>
                </c:pt>
                <c:pt idx="212">
                  <c:v>0.77951132807973367</c:v>
                </c:pt>
                <c:pt idx="213">
                  <c:v>0.76065023825715328</c:v>
                </c:pt>
                <c:pt idx="214">
                  <c:v>0.76315027099606425</c:v>
                </c:pt>
                <c:pt idx="215">
                  <c:v>0.80621089807062707</c:v>
                </c:pt>
                <c:pt idx="216">
                  <c:v>0.79695109629126948</c:v>
                </c:pt>
                <c:pt idx="217">
                  <c:v>0.77077822356819992</c:v>
                </c:pt>
                <c:pt idx="218">
                  <c:v>0.77212345800678028</c:v>
                </c:pt>
                <c:pt idx="219">
                  <c:v>0.77511650043126068</c:v>
                </c:pt>
                <c:pt idx="220">
                  <c:v>0.80293967277448886</c:v>
                </c:pt>
                <c:pt idx="221">
                  <c:v>0.7816025400117983</c:v>
                </c:pt>
                <c:pt idx="222">
                  <c:v>0.79043959702407918</c:v>
                </c:pt>
                <c:pt idx="223">
                  <c:v>0.80198209540457388</c:v>
                </c:pt>
                <c:pt idx="224">
                  <c:v>0.79593490177000281</c:v>
                </c:pt>
                <c:pt idx="225">
                  <c:v>0.77847191197100618</c:v>
                </c:pt>
                <c:pt idx="226">
                  <c:v>0.7833643476523976</c:v>
                </c:pt>
                <c:pt idx="227">
                  <c:v>0.82733672971254046</c:v>
                </c:pt>
                <c:pt idx="228">
                  <c:v>0.81798635052865409</c:v>
                </c:pt>
                <c:pt idx="229">
                  <c:v>0.79174533344894615</c:v>
                </c:pt>
                <c:pt idx="230">
                  <c:v>0.79299920096984999</c:v>
                </c:pt>
                <c:pt idx="231">
                  <c:v>0.79545805975828887</c:v>
                </c:pt>
                <c:pt idx="232">
                  <c:v>0.82384592513717347</c:v>
                </c:pt>
                <c:pt idx="233">
                  <c:v>0.80211913238775312</c:v>
                </c:pt>
                <c:pt idx="234">
                  <c:v>0.81121685363869267</c:v>
                </c:pt>
                <c:pt idx="235">
                  <c:v>0.82319993012343273</c:v>
                </c:pt>
                <c:pt idx="236">
                  <c:v>0.81712791450567301</c:v>
                </c:pt>
                <c:pt idx="237">
                  <c:v>0.79890334123156292</c:v>
                </c:pt>
                <c:pt idx="238">
                  <c:v>0.80362114189038758</c:v>
                </c:pt>
                <c:pt idx="239">
                  <c:v>0.84853087513881309</c:v>
                </c:pt>
                <c:pt idx="240">
                  <c:v>0.83858334659426237</c:v>
                </c:pt>
                <c:pt idx="241">
                  <c:v>0.81166501766713306</c:v>
                </c:pt>
                <c:pt idx="242">
                  <c:v>0.81316811451753812</c:v>
                </c:pt>
                <c:pt idx="243">
                  <c:v>0.81578123302072325</c:v>
                </c:pt>
                <c:pt idx="244">
                  <c:v>0.8448924526974303</c:v>
                </c:pt>
                <c:pt idx="245">
                  <c:v>0.82267974429657242</c:v>
                </c:pt>
                <c:pt idx="246">
                  <c:v>0.83210602522761101</c:v>
                </c:pt>
                <c:pt idx="247">
                  <c:v>0.84447571071075922</c:v>
                </c:pt>
                <c:pt idx="248">
                  <c:v>0.83837672176277034</c:v>
                </c:pt>
                <c:pt idx="249">
                  <c:v>0.81971377454145189</c:v>
                </c:pt>
                <c:pt idx="250">
                  <c:v>0.82447809807420869</c:v>
                </c:pt>
                <c:pt idx="251">
                  <c:v>0.87045866577028053</c:v>
                </c:pt>
                <c:pt idx="252">
                  <c:v>0.86000061713926557</c:v>
                </c:pt>
                <c:pt idx="253">
                  <c:v>0.83231354769930754</c:v>
                </c:pt>
                <c:pt idx="254">
                  <c:v>0.83380267123151997</c:v>
                </c:pt>
                <c:pt idx="255">
                  <c:v>0.83644915966500422</c:v>
                </c:pt>
                <c:pt idx="256">
                  <c:v>0.86626641261914905</c:v>
                </c:pt>
                <c:pt idx="257">
                  <c:v>0.84346776255412359</c:v>
                </c:pt>
                <c:pt idx="258">
                  <c:v>0.85312625770572625</c:v>
                </c:pt>
                <c:pt idx="259">
                  <c:v>0.86580593257923666</c:v>
                </c:pt>
                <c:pt idx="260">
                  <c:v>0.85955738150342098</c:v>
                </c:pt>
                <c:pt idx="261">
                  <c:v>0.84043798995136232</c:v>
                </c:pt>
                <c:pt idx="262">
                  <c:v>0.84533927519106011</c:v>
                </c:pt>
                <c:pt idx="263">
                  <c:v>0.89249768486589443</c:v>
                </c:pt>
                <c:pt idx="264">
                  <c:v>0.88166466770224516</c:v>
                </c:pt>
                <c:pt idx="265">
                  <c:v>0.85329411005045452</c:v>
                </c:pt>
                <c:pt idx="266">
                  <c:v>0.85482469282809859</c:v>
                </c:pt>
                <c:pt idx="267">
                  <c:v>0.85753479626720719</c:v>
                </c:pt>
                <c:pt idx="268">
                  <c:v>0.88809782398509973</c:v>
                </c:pt>
                <c:pt idx="269">
                  <c:v>0.8647149916566168</c:v>
                </c:pt>
                <c:pt idx="270">
                  <c:v>0.87460472249653398</c:v>
                </c:pt>
                <c:pt idx="271">
                  <c:v>0.88758929531761632</c:v>
                </c:pt>
                <c:pt idx="272">
                  <c:v>0.88116617956719212</c:v>
                </c:pt>
                <c:pt idx="273">
                  <c:v>0.86154936456826947</c:v>
                </c:pt>
                <c:pt idx="274">
                  <c:v>0.86656102485644615</c:v>
                </c:pt>
                <c:pt idx="275">
                  <c:v>0.91489445807363856</c:v>
                </c:pt>
                <c:pt idx="276">
                  <c:v>0.90356422022853733</c:v>
                </c:pt>
                <c:pt idx="277">
                  <c:v>0.87448957470510413</c:v>
                </c:pt>
                <c:pt idx="278">
                  <c:v>0.87606042423033459</c:v>
                </c:pt>
                <c:pt idx="279">
                  <c:v>0.87883989076097779</c:v>
                </c:pt>
                <c:pt idx="280">
                  <c:v>0.91016464220459448</c:v>
                </c:pt>
                <c:pt idx="281">
                  <c:v>0.88620338081193939</c:v>
                </c:pt>
                <c:pt idx="282">
                  <c:v>0.89634076656320616</c:v>
                </c:pt>
                <c:pt idx="283">
                  <c:v>0.90964836045051012</c:v>
                </c:pt>
                <c:pt idx="284">
                  <c:v>0.90306399933216985</c:v>
                </c:pt>
                <c:pt idx="285">
                  <c:v>0.88295624595664068</c:v>
                </c:pt>
                <c:pt idx="286">
                  <c:v>0.88808768040140196</c:v>
                </c:pt>
                <c:pt idx="287">
                  <c:v>0.9376158373488469</c:v>
                </c:pt>
                <c:pt idx="288">
                  <c:v>0.92580260612161802</c:v>
                </c:pt>
                <c:pt idx="289">
                  <c:v>0.89600600336113123</c:v>
                </c:pt>
                <c:pt idx="290">
                  <c:v>0.89760936273790259</c:v>
                </c:pt>
                <c:pt idx="291">
                  <c:v>0.90045133059041416</c:v>
                </c:pt>
                <c:pt idx="292">
                  <c:v>0.93254081500920905</c:v>
                </c:pt>
                <c:pt idx="293">
                  <c:v>0.90798589958591791</c:v>
                </c:pt>
                <c:pt idx="294">
                  <c:v>0.91836860365570205</c:v>
                </c:pt>
                <c:pt idx="295">
                  <c:v>0.93199988469883466</c:v>
                </c:pt>
                <c:pt idx="296">
                  <c:v>0.92525096545449192</c:v>
                </c:pt>
                <c:pt idx="297">
                  <c:v>0.90464683378071498</c:v>
                </c:pt>
                <c:pt idx="298">
                  <c:v>0.90990212294796269</c:v>
                </c:pt>
                <c:pt idx="299">
                  <c:v>0.96064452323134675</c:v>
                </c:pt>
                <c:pt idx="300">
                  <c:v>0.9483496433915265</c:v>
                </c:pt>
                <c:pt idx="301">
                  <c:v>0.91782455161866194</c:v>
                </c:pt>
                <c:pt idx="302">
                  <c:v>0.9194637374299115</c:v>
                </c:pt>
                <c:pt idx="303">
                  <c:v>0.92237130813023971</c:v>
                </c:pt>
                <c:pt idx="304">
                  <c:v>0.95523798296599893</c:v>
                </c:pt>
                <c:pt idx="305">
                  <c:v>0.93008129700918729</c:v>
                </c:pt>
                <c:pt idx="306">
                  <c:v>0.94071241049662613</c:v>
                </c:pt>
                <c:pt idx="307">
                  <c:v>0.95467100830574492</c:v>
                </c:pt>
                <c:pt idx="308">
                  <c:v>0.94775363901666354</c:v>
                </c:pt>
                <c:pt idx="309">
                  <c:v>0.92664441762183791</c:v>
                </c:pt>
                <c:pt idx="310">
                  <c:v>0.9320237544813591</c:v>
                </c:pt>
                <c:pt idx="311">
                  <c:v>0.9839960632503022</c:v>
                </c:pt>
                <c:pt idx="312">
                  <c:v>0.97125821396449685</c:v>
                </c:pt>
                <c:pt idx="313">
                  <c:v>0.93999260797951611</c:v>
                </c:pt>
                <c:pt idx="314">
                  <c:v>0.94166838526824026</c:v>
                </c:pt>
                <c:pt idx="315">
                  <c:v>0.94464325666552706</c:v>
                </c:pt>
                <c:pt idx="316">
                  <c:v>0.97830060080246617</c:v>
                </c:pt>
                <c:pt idx="317">
                  <c:v>0.95253371179448154</c:v>
                </c:pt>
                <c:pt idx="318">
                  <c:v>0.96341855551102584</c:v>
                </c:pt>
                <c:pt idx="319">
                  <c:v>0.97771109451465199</c:v>
                </c:pt>
                <c:pt idx="320">
                  <c:v>0.97062379371945795</c:v>
                </c:pt>
                <c:pt idx="321">
                  <c:v>0.94900219177689038</c:v>
                </c:pt>
                <c:pt idx="322">
                  <c:v>0.95450830609711246</c:v>
                </c:pt>
                <c:pt idx="323">
                  <c:v>1.007731226178507</c:v>
                </c:pt>
                <c:pt idx="324">
                  <c:v>0.99444314843810455</c:v>
                </c:pt>
                <c:pt idx="325">
                  <c:v>0.96242817086106558</c:v>
                </c:pt>
                <c:pt idx="326">
                  <c:v>0.9641410056241454</c:v>
                </c:pt>
                <c:pt idx="327">
                  <c:v>0.96718397963839575</c:v>
                </c:pt>
                <c:pt idx="328">
                  <c:v>1.0016415269290646</c:v>
                </c:pt>
                <c:pt idx="329">
                  <c:v>0.97525712248735297</c:v>
                </c:pt>
                <c:pt idx="330">
                  <c:v>0.98639895557959301</c:v>
                </c:pt>
                <c:pt idx="331">
                  <c:v>1.0010297766719127</c:v>
                </c:pt>
                <c:pt idx="332">
                  <c:v>0.99377087235997785</c:v>
                </c:pt>
                <c:pt idx="333">
                  <c:v>0.97163121091777049</c:v>
                </c:pt>
                <c:pt idx="334">
                  <c:v>0.97726617881320832</c:v>
                </c:pt>
                <c:pt idx="335">
                  <c:v>1.031755541557978</c:v>
                </c:pt>
                <c:pt idx="336">
                  <c:v>1.0179372293653142</c:v>
                </c:pt>
                <c:pt idx="337">
                  <c:v>0.98516354298729103</c:v>
                </c:pt>
                <c:pt idx="338">
                  <c:v>0.98691446310195485</c:v>
                </c:pt>
                <c:pt idx="339">
                  <c:v>0.99002696828197778</c:v>
                </c:pt>
                <c:pt idx="340">
                  <c:v>1.0252959164540103</c:v>
                </c:pt>
                <c:pt idx="341">
                  <c:v>0.99828609239212374</c:v>
                </c:pt>
                <c:pt idx="342">
                  <c:v>1.0096886978308246</c:v>
                </c:pt>
                <c:pt idx="343">
                  <c:v>1.024662618693194</c:v>
                </c:pt>
                <c:pt idx="344">
                  <c:v>1.0172300728392589</c:v>
                </c:pt>
                <c:pt idx="345">
                  <c:v>0.99456558757078639</c:v>
                </c:pt>
                <c:pt idx="346">
                  <c:v>1.0003314301079753</c:v>
                </c:pt>
                <c:pt idx="347">
                  <c:v>1.0561046092301953</c:v>
                </c:pt>
                <c:pt idx="348">
                  <c:v>1.0417544970798949</c:v>
                </c:pt>
                <c:pt idx="349">
                  <c:v>1.0082119252790165</c:v>
                </c:pt>
                <c:pt idx="350">
                  <c:v>1.0100017947184032</c:v>
                </c:pt>
                <c:pt idx="351">
                  <c:v>1.0131851314457301</c:v>
                </c:pt>
                <c:pt idx="352">
                  <c:v>1.0492770407752252</c:v>
                </c:pt>
                <c:pt idx="353">
                  <c:v>1.0216335446800087</c:v>
                </c:pt>
                <c:pt idx="354">
                  <c:v>1.0333009006617149</c:v>
                </c:pt>
                <c:pt idx="355">
                  <c:v>1.0486230494438697</c:v>
                </c:pt>
                <c:pt idx="356">
                  <c:v>1.0410147910043277</c:v>
                </c:pt>
                <c:pt idx="357">
                  <c:v>1.0178185390159613</c:v>
                </c:pt>
                <c:pt idx="358">
                  <c:v>1.023717347154756</c:v>
                </c:pt>
                <c:pt idx="359">
                  <c:v>1.0807925119965212</c:v>
                </c:pt>
                <c:pt idx="360">
                  <c:v>1.065953496921987</c:v>
                </c:pt>
                <c:pt idx="361">
                  <c:v>1.031629989325753</c:v>
                </c:pt>
                <c:pt idx="362">
                  <c:v>1.0334596976277142</c:v>
                </c:pt>
                <c:pt idx="363">
                  <c:v>1.0367152492396707</c:v>
                </c:pt>
                <c:pt idx="364">
                  <c:v>1.0736436148174351</c:v>
                </c:pt>
                <c:pt idx="365">
                  <c:v>1.0453565020519227</c:v>
                </c:pt>
                <c:pt idx="366">
                  <c:v>1.0572931000142258</c:v>
                </c:pt>
                <c:pt idx="367">
                  <c:v>1.0729693604215873</c:v>
                </c:pt>
                <c:pt idx="368">
                  <c:v>1.065182837800136</c:v>
                </c:pt>
                <c:pt idx="369">
                  <c:v>1.0414465015444754</c:v>
                </c:pt>
                <c:pt idx="370">
                  <c:v>1.047480704961735</c:v>
                </c:pt>
                <c:pt idx="371">
                  <c:v>1.1058709860464933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BC-4CDD-B98F-310B020625C7}"/>
            </c:ext>
          </c:extLst>
        </c:ser>
        <c:ser>
          <c:idx val="7"/>
          <c:order val="7"/>
          <c:tx>
            <c:strRef>
              <c:f>'JF Med Reg'!$J$1</c:f>
              <c:strCache>
                <c:ptCount val="1"/>
                <c:pt idx="0">
                  <c:v>Orinoq-Amaz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'JF Med Reg'!$B$2:$B$373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'JF Med Reg'!$J$2:$J$373</c:f>
              <c:numCache>
                <c:formatCode>_(* #,##0.00_);_(* \(#,##0.00\);_(* "-"??_);_(@_)</c:formatCode>
                <c:ptCount val="372"/>
                <c:pt idx="0">
                  <c:v>0</c:v>
                </c:pt>
                <c:pt idx="1">
                  <c:v>0</c:v>
                </c:pt>
                <c:pt idx="2">
                  <c:v>7.926065162907267E-3</c:v>
                </c:pt>
                <c:pt idx="3">
                  <c:v>8.0670426065162885E-3</c:v>
                </c:pt>
                <c:pt idx="4">
                  <c:v>8.3981046365914788E-2</c:v>
                </c:pt>
                <c:pt idx="5">
                  <c:v>0.11997650375939846</c:v>
                </c:pt>
                <c:pt idx="6">
                  <c:v>2.4357769423558894E-2</c:v>
                </c:pt>
                <c:pt idx="7">
                  <c:v>0.1389168076441103</c:v>
                </c:pt>
                <c:pt idx="8">
                  <c:v>0.10410299968671685</c:v>
                </c:pt>
                <c:pt idx="9">
                  <c:v>3.1798245614035089E-2</c:v>
                </c:pt>
                <c:pt idx="10">
                  <c:v>6.0991682330827059E-2</c:v>
                </c:pt>
                <c:pt idx="11">
                  <c:v>0.13115060307017545</c:v>
                </c:pt>
                <c:pt idx="12">
                  <c:v>0.11078325501253133</c:v>
                </c:pt>
                <c:pt idx="13">
                  <c:v>6.4939418859649128E-2</c:v>
                </c:pt>
                <c:pt idx="14">
                  <c:v>4.7090859962406008E-2</c:v>
                </c:pt>
                <c:pt idx="15">
                  <c:v>4.0494031954887211E-2</c:v>
                </c:pt>
                <c:pt idx="16">
                  <c:v>4.4447877506265679E-2</c:v>
                </c:pt>
                <c:pt idx="17">
                  <c:v>4.7775689223057667E-3</c:v>
                </c:pt>
                <c:pt idx="18">
                  <c:v>9.7569219924812073E-2</c:v>
                </c:pt>
                <c:pt idx="19">
                  <c:v>0.10094951441102755</c:v>
                </c:pt>
                <c:pt idx="20">
                  <c:v>5.4991384711779445E-2</c:v>
                </c:pt>
                <c:pt idx="21">
                  <c:v>2.8070175438596499E-2</c:v>
                </c:pt>
                <c:pt idx="22">
                  <c:v>8.9854636591478701E-2</c:v>
                </c:pt>
                <c:pt idx="23">
                  <c:v>0.14468793859649118</c:v>
                </c:pt>
                <c:pt idx="24">
                  <c:v>0.10851333803258148</c:v>
                </c:pt>
                <c:pt idx="25">
                  <c:v>0.10559427474937345</c:v>
                </c:pt>
                <c:pt idx="26">
                  <c:v>0.10779591165413539</c:v>
                </c:pt>
                <c:pt idx="27">
                  <c:v>5.2924302944862174E-2</c:v>
                </c:pt>
                <c:pt idx="28">
                  <c:v>0.10445530231829572</c:v>
                </c:pt>
                <c:pt idx="29">
                  <c:v>0.21384978853383466</c:v>
                </c:pt>
                <c:pt idx="30">
                  <c:v>0.12052875939849629</c:v>
                </c:pt>
                <c:pt idx="31">
                  <c:v>0.11321640037593986</c:v>
                </c:pt>
                <c:pt idx="32">
                  <c:v>0.10503618421052632</c:v>
                </c:pt>
                <c:pt idx="33">
                  <c:v>7.1679197994987495E-2</c:v>
                </c:pt>
                <c:pt idx="34">
                  <c:v>0.16134119674185465</c:v>
                </c:pt>
                <c:pt idx="35">
                  <c:v>0.16282947994987462</c:v>
                </c:pt>
                <c:pt idx="36">
                  <c:v>0.12696441102756889</c:v>
                </c:pt>
                <c:pt idx="37">
                  <c:v>0.12535343045112782</c:v>
                </c:pt>
                <c:pt idx="38">
                  <c:v>7.095864661654136E-2</c:v>
                </c:pt>
                <c:pt idx="39">
                  <c:v>0.21803996710526319</c:v>
                </c:pt>
                <c:pt idx="40">
                  <c:v>6.3674812030075204E-2</c:v>
                </c:pt>
                <c:pt idx="41">
                  <c:v>0.23901410557644118</c:v>
                </c:pt>
                <c:pt idx="42">
                  <c:v>0.10854013157894725</c:v>
                </c:pt>
                <c:pt idx="43">
                  <c:v>0.12411713659147866</c:v>
                </c:pt>
                <c:pt idx="44">
                  <c:v>0.11010531015037592</c:v>
                </c:pt>
                <c:pt idx="45">
                  <c:v>0.17627223527568922</c:v>
                </c:pt>
                <c:pt idx="46">
                  <c:v>0.11048444548872179</c:v>
                </c:pt>
                <c:pt idx="47">
                  <c:v>0.2662023496240602</c:v>
                </c:pt>
                <c:pt idx="48">
                  <c:v>0.11034794799498747</c:v>
                </c:pt>
                <c:pt idx="49">
                  <c:v>9.9456007205513799E-2</c:v>
                </c:pt>
                <c:pt idx="50">
                  <c:v>0.15522956610275687</c:v>
                </c:pt>
                <c:pt idx="51">
                  <c:v>0.14520179354636592</c:v>
                </c:pt>
                <c:pt idx="52">
                  <c:v>0.18489099310776946</c:v>
                </c:pt>
                <c:pt idx="53">
                  <c:v>0.11240067355889728</c:v>
                </c:pt>
                <c:pt idx="54">
                  <c:v>0.18898418703007516</c:v>
                </c:pt>
                <c:pt idx="55">
                  <c:v>0.11087355889724307</c:v>
                </c:pt>
                <c:pt idx="56">
                  <c:v>0.15170878759398501</c:v>
                </c:pt>
                <c:pt idx="57">
                  <c:v>0.17308551848370934</c:v>
                </c:pt>
                <c:pt idx="58">
                  <c:v>8.6856821741854662E-2</c:v>
                </c:pt>
                <c:pt idx="59">
                  <c:v>0.26513194705513782</c:v>
                </c:pt>
                <c:pt idx="60">
                  <c:v>0.15493363878446115</c:v>
                </c:pt>
                <c:pt idx="61">
                  <c:v>9.1731414473684242E-2</c:v>
                </c:pt>
                <c:pt idx="62">
                  <c:v>0.14582593201754382</c:v>
                </c:pt>
                <c:pt idx="63">
                  <c:v>5.6015037593984941E-2</c:v>
                </c:pt>
                <c:pt idx="64">
                  <c:v>0.15720649279448623</c:v>
                </c:pt>
                <c:pt idx="65">
                  <c:v>0.14589345238095242</c:v>
                </c:pt>
                <c:pt idx="66">
                  <c:v>0.12504619360902255</c:v>
                </c:pt>
                <c:pt idx="67">
                  <c:v>0.13330218515037598</c:v>
                </c:pt>
                <c:pt idx="68">
                  <c:v>9.1070245927318286E-2</c:v>
                </c:pt>
                <c:pt idx="69">
                  <c:v>0.17114221491228065</c:v>
                </c:pt>
                <c:pt idx="70">
                  <c:v>5.6328320802005033E-2</c:v>
                </c:pt>
                <c:pt idx="71">
                  <c:v>0.2261937030075189</c:v>
                </c:pt>
                <c:pt idx="72">
                  <c:v>9.9212578320802006E-2</c:v>
                </c:pt>
                <c:pt idx="73">
                  <c:v>0.18775312500000002</c:v>
                </c:pt>
                <c:pt idx="74">
                  <c:v>6.2344141604010042E-2</c:v>
                </c:pt>
                <c:pt idx="75">
                  <c:v>0.1396674342105263</c:v>
                </c:pt>
                <c:pt idx="76">
                  <c:v>0.12671866384711786</c:v>
                </c:pt>
                <c:pt idx="77">
                  <c:v>4.5112781954887216E-2</c:v>
                </c:pt>
                <c:pt idx="78">
                  <c:v>0.14065317982456144</c:v>
                </c:pt>
                <c:pt idx="79">
                  <c:v>0.1765446976817043</c:v>
                </c:pt>
                <c:pt idx="80">
                  <c:v>0.11334016290726813</c:v>
                </c:pt>
                <c:pt idx="81">
                  <c:v>0.14948078790726826</c:v>
                </c:pt>
                <c:pt idx="82">
                  <c:v>0.18114819078947375</c:v>
                </c:pt>
                <c:pt idx="83">
                  <c:v>0.1389426300125314</c:v>
                </c:pt>
                <c:pt idx="84">
                  <c:v>0.23117588502506262</c:v>
                </c:pt>
                <c:pt idx="85">
                  <c:v>9.0892395050125308E-2</c:v>
                </c:pt>
                <c:pt idx="86">
                  <c:v>0.11708820488721802</c:v>
                </c:pt>
                <c:pt idx="87">
                  <c:v>0.1854988643483709</c:v>
                </c:pt>
                <c:pt idx="88">
                  <c:v>0.11438327850877193</c:v>
                </c:pt>
                <c:pt idx="89">
                  <c:v>0.12603395989974936</c:v>
                </c:pt>
                <c:pt idx="90">
                  <c:v>0.23850092418546376</c:v>
                </c:pt>
                <c:pt idx="91">
                  <c:v>0.10484868421052627</c:v>
                </c:pt>
                <c:pt idx="92">
                  <c:v>0.12497984805764414</c:v>
                </c:pt>
                <c:pt idx="93">
                  <c:v>9.1451010338345851E-2</c:v>
                </c:pt>
                <c:pt idx="94">
                  <c:v>0.17588285557644115</c:v>
                </c:pt>
                <c:pt idx="95">
                  <c:v>0.12958664630325817</c:v>
                </c:pt>
                <c:pt idx="96">
                  <c:v>0.11515653195488726</c:v>
                </c:pt>
                <c:pt idx="97">
                  <c:v>0.12231010338345864</c:v>
                </c:pt>
                <c:pt idx="98">
                  <c:v>0.1510508850250627</c:v>
                </c:pt>
                <c:pt idx="99">
                  <c:v>0.12843215852130346</c:v>
                </c:pt>
                <c:pt idx="100">
                  <c:v>0.12589368734335835</c:v>
                </c:pt>
                <c:pt idx="101">
                  <c:v>0.13144245770676694</c:v>
                </c:pt>
                <c:pt idx="102">
                  <c:v>0.16043024749373436</c:v>
                </c:pt>
                <c:pt idx="103">
                  <c:v>2.5274263784461161E-2</c:v>
                </c:pt>
                <c:pt idx="104">
                  <c:v>9.8497290100250656E-2</c:v>
                </c:pt>
                <c:pt idx="105">
                  <c:v>0.179263009085213</c:v>
                </c:pt>
                <c:pt idx="106">
                  <c:v>0.23433551848370932</c:v>
                </c:pt>
                <c:pt idx="107">
                  <c:v>0.16356553884711775</c:v>
                </c:pt>
                <c:pt idx="108">
                  <c:v>4.8203406954887222E-2</c:v>
                </c:pt>
                <c:pt idx="109">
                  <c:v>0.10072463972431074</c:v>
                </c:pt>
                <c:pt idx="110">
                  <c:v>0.18938486842105262</c:v>
                </c:pt>
                <c:pt idx="111">
                  <c:v>0.12518926221804516</c:v>
                </c:pt>
                <c:pt idx="112">
                  <c:v>0.10416207706766918</c:v>
                </c:pt>
                <c:pt idx="113">
                  <c:v>7.5524107142857122E-2</c:v>
                </c:pt>
                <c:pt idx="114">
                  <c:v>0.1731040648496241</c:v>
                </c:pt>
                <c:pt idx="115">
                  <c:v>0.11411125469924811</c:v>
                </c:pt>
                <c:pt idx="116">
                  <c:v>0.15238294956140355</c:v>
                </c:pt>
                <c:pt idx="117">
                  <c:v>0.19888078790726813</c:v>
                </c:pt>
                <c:pt idx="118">
                  <c:v>0.11730628916040099</c:v>
                </c:pt>
                <c:pt idx="119">
                  <c:v>0.14843982612781959</c:v>
                </c:pt>
                <c:pt idx="120">
                  <c:v>0.10589160401002509</c:v>
                </c:pt>
                <c:pt idx="121">
                  <c:v>0.14448885494987471</c:v>
                </c:pt>
                <c:pt idx="122">
                  <c:v>0.10573807174185465</c:v>
                </c:pt>
                <c:pt idx="123">
                  <c:v>0.20034508145363411</c:v>
                </c:pt>
                <c:pt idx="124">
                  <c:v>0.15166665100250629</c:v>
                </c:pt>
                <c:pt idx="125">
                  <c:v>0.16121333020050124</c:v>
                </c:pt>
                <c:pt idx="126">
                  <c:v>0.19484267700501259</c:v>
                </c:pt>
                <c:pt idx="127">
                  <c:v>9.6656116854636584E-2</c:v>
                </c:pt>
                <c:pt idx="128">
                  <c:v>0.28757832080200502</c:v>
                </c:pt>
                <c:pt idx="129">
                  <c:v>0.14522481986215546</c:v>
                </c:pt>
                <c:pt idx="130">
                  <c:v>0.25950455827067676</c:v>
                </c:pt>
                <c:pt idx="131">
                  <c:v>0.1696533051378446</c:v>
                </c:pt>
                <c:pt idx="132">
                  <c:v>0.1297358004385965</c:v>
                </c:pt>
                <c:pt idx="133">
                  <c:v>0.13531363565162907</c:v>
                </c:pt>
                <c:pt idx="134">
                  <c:v>4.1873598057644124E-2</c:v>
                </c:pt>
                <c:pt idx="135">
                  <c:v>0.11835877192982458</c:v>
                </c:pt>
                <c:pt idx="136">
                  <c:v>5.3968154761904752E-2</c:v>
                </c:pt>
                <c:pt idx="137">
                  <c:v>0.18763758615288215</c:v>
                </c:pt>
                <c:pt idx="138">
                  <c:v>0.15775605419799496</c:v>
                </c:pt>
                <c:pt idx="139">
                  <c:v>0.16049476817042607</c:v>
                </c:pt>
                <c:pt idx="140">
                  <c:v>0.16323901159147869</c:v>
                </c:pt>
                <c:pt idx="141">
                  <c:v>0.21741925125313283</c:v>
                </c:pt>
                <c:pt idx="142">
                  <c:v>0.15169815946115292</c:v>
                </c:pt>
                <c:pt idx="143">
                  <c:v>0.26510921052631581</c:v>
                </c:pt>
                <c:pt idx="144">
                  <c:v>0.14251821830172731</c:v>
                </c:pt>
                <c:pt idx="145">
                  <c:v>8.0381690586773427E-2</c:v>
                </c:pt>
                <c:pt idx="146">
                  <c:v>0.18764722252377902</c:v>
                </c:pt>
                <c:pt idx="147">
                  <c:v>0.23350164063102238</c:v>
                </c:pt>
                <c:pt idx="148">
                  <c:v>0.14123170153163445</c:v>
                </c:pt>
                <c:pt idx="149">
                  <c:v>0.21954071650750784</c:v>
                </c:pt>
                <c:pt idx="150">
                  <c:v>0.13489380798986805</c:v>
                </c:pt>
                <c:pt idx="151">
                  <c:v>0.11916767410244561</c:v>
                </c:pt>
                <c:pt idx="152">
                  <c:v>0.15191878059596042</c:v>
                </c:pt>
                <c:pt idx="153">
                  <c:v>0.20348658843727416</c:v>
                </c:pt>
                <c:pt idx="154">
                  <c:v>9.7690146376909828E-2</c:v>
                </c:pt>
                <c:pt idx="155">
                  <c:v>0.27521133067302173</c:v>
                </c:pt>
                <c:pt idx="156">
                  <c:v>7.9334962359112665E-2</c:v>
                </c:pt>
                <c:pt idx="157">
                  <c:v>0.12961535374829608</c:v>
                </c:pt>
                <c:pt idx="158">
                  <c:v>0.15460129683872129</c:v>
                </c:pt>
                <c:pt idx="159">
                  <c:v>0.12108616822684705</c:v>
                </c:pt>
                <c:pt idx="160">
                  <c:v>0.14089432590108278</c:v>
                </c:pt>
                <c:pt idx="161">
                  <c:v>1.27297232568543E-2</c:v>
                </c:pt>
                <c:pt idx="162">
                  <c:v>0.21468473752870521</c:v>
                </c:pt>
                <c:pt idx="163">
                  <c:v>0.22159677685633761</c:v>
                </c:pt>
                <c:pt idx="164">
                  <c:v>0.22449735498933879</c:v>
                </c:pt>
                <c:pt idx="165">
                  <c:v>0.26598946432628423</c:v>
                </c:pt>
                <c:pt idx="166">
                  <c:v>0.23146113957441269</c:v>
                </c:pt>
                <c:pt idx="167">
                  <c:v>0.49672433498004293</c:v>
                </c:pt>
                <c:pt idx="168">
                  <c:v>0.17416170044649343</c:v>
                </c:pt>
                <c:pt idx="169">
                  <c:v>0.46013561998193619</c:v>
                </c:pt>
                <c:pt idx="170">
                  <c:v>9.1654064366668203E-2</c:v>
                </c:pt>
                <c:pt idx="171">
                  <c:v>0.31261445571754287</c:v>
                </c:pt>
                <c:pt idx="172">
                  <c:v>0.12300016854704518</c:v>
                </c:pt>
                <c:pt idx="173">
                  <c:v>0.21116662484285914</c:v>
                </c:pt>
                <c:pt idx="174">
                  <c:v>0.31113601535050855</c:v>
                </c:pt>
                <c:pt idx="175">
                  <c:v>0.86952153572584867</c:v>
                </c:pt>
                <c:pt idx="176">
                  <c:v>0.31501831431966887</c:v>
                </c:pt>
                <c:pt idx="177">
                  <c:v>0.2613735284108723</c:v>
                </c:pt>
                <c:pt idx="178">
                  <c:v>0.44702727641213685</c:v>
                </c:pt>
                <c:pt idx="179">
                  <c:v>0.30301043891325363</c:v>
                </c:pt>
                <c:pt idx="180">
                  <c:v>0.36754547881925409</c:v>
                </c:pt>
                <c:pt idx="181">
                  <c:v>0.23598359759598073</c:v>
                </c:pt>
                <c:pt idx="182">
                  <c:v>8.2897551592531676E-2</c:v>
                </c:pt>
                <c:pt idx="183">
                  <c:v>0.29577052977606522</c:v>
                </c:pt>
                <c:pt idx="184">
                  <c:v>0.13382953895283853</c:v>
                </c:pt>
                <c:pt idx="185">
                  <c:v>0.38209602715949126</c:v>
                </c:pt>
                <c:pt idx="186">
                  <c:v>0.41220680397652942</c:v>
                </c:pt>
                <c:pt idx="187">
                  <c:v>0.36184693449978639</c:v>
                </c:pt>
                <c:pt idx="188">
                  <c:v>0.17293303707265192</c:v>
                </c:pt>
                <c:pt idx="189">
                  <c:v>0.40738099033807224</c:v>
                </c:pt>
                <c:pt idx="190">
                  <c:v>0.61155096435784184</c:v>
                </c:pt>
                <c:pt idx="191">
                  <c:v>0.56530405336092815</c:v>
                </c:pt>
                <c:pt idx="192">
                  <c:v>0.44960943155706551</c:v>
                </c:pt>
                <c:pt idx="193">
                  <c:v>0.30260440610128031</c:v>
                </c:pt>
                <c:pt idx="194">
                  <c:v>0.28821236524124805</c:v>
                </c:pt>
                <c:pt idx="195">
                  <c:v>0.22893845460248494</c:v>
                </c:pt>
                <c:pt idx="196">
                  <c:v>0.25161593723071357</c:v>
                </c:pt>
                <c:pt idx="197">
                  <c:v>0.31787938646787589</c:v>
                </c:pt>
                <c:pt idx="198">
                  <c:v>0.36428595058680047</c:v>
                </c:pt>
                <c:pt idx="199">
                  <c:v>0.35256668249483541</c:v>
                </c:pt>
                <c:pt idx="200">
                  <c:v>0.35707411138570089</c:v>
                </c:pt>
                <c:pt idx="201">
                  <c:v>0.32011247754695582</c:v>
                </c:pt>
                <c:pt idx="202">
                  <c:v>0.28833810138828125</c:v>
                </c:pt>
                <c:pt idx="203">
                  <c:v>0.28166241191922858</c:v>
                </c:pt>
                <c:pt idx="204">
                  <c:v>0.30181410111378593</c:v>
                </c:pt>
                <c:pt idx="205">
                  <c:v>0.28309855812316098</c:v>
                </c:pt>
                <c:pt idx="206">
                  <c:v>0.28068721755936415</c:v>
                </c:pt>
                <c:pt idx="207">
                  <c:v>0.2677068592708694</c:v>
                </c:pt>
                <c:pt idx="208">
                  <c:v>0.28179293882838918</c:v>
                </c:pt>
                <c:pt idx="209">
                  <c:v>0.28419388438686322</c:v>
                </c:pt>
                <c:pt idx="210">
                  <c:v>0.29425259246573943</c:v>
                </c:pt>
                <c:pt idx="211">
                  <c:v>0.29240151920272961</c:v>
                </c:pt>
                <c:pt idx="212">
                  <c:v>0.28830629785565665</c:v>
                </c:pt>
                <c:pt idx="213">
                  <c:v>0.2824023486506051</c:v>
                </c:pt>
                <c:pt idx="214">
                  <c:v>0.28504197237712747</c:v>
                </c:pt>
                <c:pt idx="215">
                  <c:v>0.29680671581689189</c:v>
                </c:pt>
                <c:pt idx="216">
                  <c:v>0.29601846193357878</c:v>
                </c:pt>
                <c:pt idx="217">
                  <c:v>0.28452640337630786</c:v>
                </c:pt>
                <c:pt idx="218">
                  <c:v>0.28327659480731748</c:v>
                </c:pt>
                <c:pt idx="219">
                  <c:v>0.27983843462751168</c:v>
                </c:pt>
                <c:pt idx="220">
                  <c:v>0.29000592412057336</c:v>
                </c:pt>
                <c:pt idx="221">
                  <c:v>0.28348772259838029</c:v>
                </c:pt>
                <c:pt idx="222">
                  <c:v>0.28782631463938141</c:v>
                </c:pt>
                <c:pt idx="223">
                  <c:v>0.29011337022684175</c:v>
                </c:pt>
                <c:pt idx="224">
                  <c:v>0.2871256362892235</c:v>
                </c:pt>
                <c:pt idx="225">
                  <c:v>0.2810795526671459</c:v>
                </c:pt>
                <c:pt idx="226">
                  <c:v>0.28329875099153273</c:v>
                </c:pt>
                <c:pt idx="227">
                  <c:v>0.29792303734148889</c:v>
                </c:pt>
                <c:pt idx="228">
                  <c:v>0.29444000277202242</c:v>
                </c:pt>
                <c:pt idx="229">
                  <c:v>0.28464950729852917</c:v>
                </c:pt>
                <c:pt idx="230">
                  <c:v>0.28482349286113234</c:v>
                </c:pt>
                <c:pt idx="231">
                  <c:v>0.28457329760919997</c:v>
                </c:pt>
                <c:pt idx="232">
                  <c:v>0.29451861656883599</c:v>
                </c:pt>
                <c:pt idx="233">
                  <c:v>0.28687251534378322</c:v>
                </c:pt>
                <c:pt idx="234">
                  <c:v>0.29029672854840927</c:v>
                </c:pt>
                <c:pt idx="235">
                  <c:v>0.2939824698356851</c:v>
                </c:pt>
                <c:pt idx="236">
                  <c:v>0.29146118515095937</c:v>
                </c:pt>
                <c:pt idx="237">
                  <c:v>0.28496052333668526</c:v>
                </c:pt>
                <c:pt idx="238">
                  <c:v>0.28678901420063874</c:v>
                </c:pt>
                <c:pt idx="239">
                  <c:v>0.30249587248488469</c:v>
                </c:pt>
                <c:pt idx="240">
                  <c:v>0.29878306670219884</c:v>
                </c:pt>
                <c:pt idx="241">
                  <c:v>0.28909676306548315</c:v>
                </c:pt>
                <c:pt idx="242">
                  <c:v>0.28959714160946115</c:v>
                </c:pt>
                <c:pt idx="243">
                  <c:v>0.29024081576039917</c:v>
                </c:pt>
                <c:pt idx="244">
                  <c:v>0.30045350543418364</c:v>
                </c:pt>
                <c:pt idx="245">
                  <c:v>0.29251901009287001</c:v>
                </c:pt>
                <c:pt idx="246">
                  <c:v>0.29587944196092003</c:v>
                </c:pt>
                <c:pt idx="247">
                  <c:v>0.30009404088900526</c:v>
                </c:pt>
                <c:pt idx="248">
                  <c:v>0.29778239440765975</c:v>
                </c:pt>
                <c:pt idx="249">
                  <c:v>0.29111209184485215</c:v>
                </c:pt>
                <c:pt idx="250">
                  <c:v>0.29282388884047394</c:v>
                </c:pt>
                <c:pt idx="251">
                  <c:v>0.30905473552265544</c:v>
                </c:pt>
                <c:pt idx="252">
                  <c:v>0.30525126165152228</c:v>
                </c:pt>
                <c:pt idx="253">
                  <c:v>0.2953739544783664</c:v>
                </c:pt>
                <c:pt idx="254">
                  <c:v>0.29588823461175645</c:v>
                </c:pt>
                <c:pt idx="255">
                  <c:v>0.29674912084202293</c:v>
                </c:pt>
                <c:pt idx="256">
                  <c:v>0.30726157863754444</c:v>
                </c:pt>
                <c:pt idx="257">
                  <c:v>0.29914206131457388</c:v>
                </c:pt>
                <c:pt idx="258">
                  <c:v>0.30255727317643455</c:v>
                </c:pt>
                <c:pt idx="259">
                  <c:v>0.30699861084559599</c:v>
                </c:pt>
                <c:pt idx="260">
                  <c:v>0.30472794128426273</c:v>
                </c:pt>
                <c:pt idx="261">
                  <c:v>0.29792245337662587</c:v>
                </c:pt>
                <c:pt idx="262">
                  <c:v>0.29965480868890249</c:v>
                </c:pt>
                <c:pt idx="263">
                  <c:v>0.3163384172882916</c:v>
                </c:pt>
                <c:pt idx="264">
                  <c:v>0.31246124711594886</c:v>
                </c:pt>
                <c:pt idx="265">
                  <c:v>0.30238240851038817</c:v>
                </c:pt>
                <c:pt idx="266">
                  <c:v>0.30291539252537653</c:v>
                </c:pt>
                <c:pt idx="267">
                  <c:v>0.30385214520755627</c:v>
                </c:pt>
                <c:pt idx="268">
                  <c:v>0.31465494689650475</c:v>
                </c:pt>
                <c:pt idx="269">
                  <c:v>0.30635262066656938</c:v>
                </c:pt>
                <c:pt idx="270">
                  <c:v>0.30984805590082626</c:v>
                </c:pt>
                <c:pt idx="271">
                  <c:v>0.31442991956316035</c:v>
                </c:pt>
                <c:pt idx="272">
                  <c:v>0.31213379873399116</c:v>
                </c:pt>
                <c:pt idx="273">
                  <c:v>0.30517117772587121</c:v>
                </c:pt>
                <c:pt idx="274">
                  <c:v>0.30694029809405854</c:v>
                </c:pt>
                <c:pt idx="275">
                  <c:v>0.32404834268189459</c:v>
                </c:pt>
                <c:pt idx="276">
                  <c:v>0.32002034330861362</c:v>
                </c:pt>
                <c:pt idx="277">
                  <c:v>0.30971187635508929</c:v>
                </c:pt>
                <c:pt idx="278">
                  <c:v>0.31026207647727638</c:v>
                </c:pt>
                <c:pt idx="279">
                  <c:v>0.3112380864856884</c:v>
                </c:pt>
                <c:pt idx="280">
                  <c:v>0.3223211639123284</c:v>
                </c:pt>
                <c:pt idx="281">
                  <c:v>0.31382766099189008</c:v>
                </c:pt>
                <c:pt idx="282">
                  <c:v>0.31741263957250654</c:v>
                </c:pt>
                <c:pt idx="283">
                  <c:v>0.32211830423638504</c:v>
                </c:pt>
                <c:pt idx="284">
                  <c:v>0.31977901500665046</c:v>
                </c:pt>
                <c:pt idx="285">
                  <c:v>0.31265258428742071</c:v>
                </c:pt>
                <c:pt idx="286">
                  <c:v>0.31446605747824574</c:v>
                </c:pt>
                <c:pt idx="287">
                  <c:v>0.33199849445323443</c:v>
                </c:pt>
                <c:pt idx="288">
                  <c:v>0.32781001262084569</c:v>
                </c:pt>
                <c:pt idx="289">
                  <c:v>0.31725464127855918</c:v>
                </c:pt>
                <c:pt idx="290">
                  <c:v>0.31781965839651405</c:v>
                </c:pt>
                <c:pt idx="291">
                  <c:v>0.31882231948566797</c:v>
                </c:pt>
                <c:pt idx="292">
                  <c:v>0.33018049324937726</c:v>
                </c:pt>
                <c:pt idx="293">
                  <c:v>0.32148281132994433</c:v>
                </c:pt>
                <c:pt idx="294">
                  <c:v>0.3251561696406538</c:v>
                </c:pt>
                <c:pt idx="295">
                  <c:v>0.32998010833097075</c:v>
                </c:pt>
                <c:pt idx="296">
                  <c:v>0.32758737265053295</c:v>
                </c:pt>
                <c:pt idx="297">
                  <c:v>0.32028971348385638</c:v>
                </c:pt>
                <c:pt idx="298">
                  <c:v>0.3221485246459912</c:v>
                </c:pt>
                <c:pt idx="299">
                  <c:v>0.34011181934645973</c:v>
                </c:pt>
                <c:pt idx="300">
                  <c:v>0.33575650059251178</c:v>
                </c:pt>
                <c:pt idx="301">
                  <c:v>0.32494747027589027</c:v>
                </c:pt>
                <c:pt idx="302">
                  <c:v>0.3255264290089056</c:v>
                </c:pt>
                <c:pt idx="303">
                  <c:v>0.32655443919604482</c:v>
                </c:pt>
                <c:pt idx="304">
                  <c:v>0.33818857728821627</c:v>
                </c:pt>
                <c:pt idx="305">
                  <c:v>0.32928081023077377</c:v>
                </c:pt>
                <c:pt idx="306">
                  <c:v>0.33304317847694703</c:v>
                </c:pt>
                <c:pt idx="307">
                  <c:v>0.33798402653195392</c:v>
                </c:pt>
                <c:pt idx="308">
                  <c:v>0.33553410846652665</c:v>
                </c:pt>
                <c:pt idx="309">
                  <c:v>0.32805940010887374</c:v>
                </c:pt>
                <c:pt idx="310">
                  <c:v>0.32996291102648795</c:v>
                </c:pt>
                <c:pt idx="311">
                  <c:v>0.34836209381318983</c:v>
                </c:pt>
                <c:pt idx="312">
                  <c:v>0.34385156740462441</c:v>
                </c:pt>
                <c:pt idx="313">
                  <c:v>0.33278176013608013</c:v>
                </c:pt>
                <c:pt idx="314">
                  <c:v>0.33337455759154022</c:v>
                </c:pt>
                <c:pt idx="315">
                  <c:v>0.33442679242270329</c:v>
                </c:pt>
                <c:pt idx="316">
                  <c:v>0.34634182507308248</c:v>
                </c:pt>
                <c:pt idx="317">
                  <c:v>0.33721925311971135</c:v>
                </c:pt>
                <c:pt idx="318">
                  <c:v>0.34107226079637409</c:v>
                </c:pt>
                <c:pt idx="319">
                  <c:v>0.34613165814902713</c:v>
                </c:pt>
                <c:pt idx="320">
                  <c:v>0.34362210904415957</c:v>
                </c:pt>
                <c:pt idx="321">
                  <c:v>0.3359671129560603</c:v>
                </c:pt>
                <c:pt idx="322">
                  <c:v>0.33791591783388897</c:v>
                </c:pt>
                <c:pt idx="323">
                  <c:v>0.35675744125974074</c:v>
                </c:pt>
                <c:pt idx="324">
                  <c:v>0.35205269270555561</c:v>
                </c:pt>
                <c:pt idx="325">
                  <c:v>0.34071875261998419</c:v>
                </c:pt>
                <c:pt idx="326">
                  <c:v>0.34132464785404604</c:v>
                </c:pt>
                <c:pt idx="327">
                  <c:v>0.34240143584613714</c:v>
                </c:pt>
                <c:pt idx="328">
                  <c:v>0.35460005980646397</c:v>
                </c:pt>
                <c:pt idx="329">
                  <c:v>0.34525899325583048</c:v>
                </c:pt>
                <c:pt idx="330">
                  <c:v>0.34920340749055062</c:v>
                </c:pt>
                <c:pt idx="331">
                  <c:v>0.3543824869076172</c:v>
                </c:pt>
                <c:pt idx="332">
                  <c:v>0.35181270464715303</c:v>
                </c:pt>
                <c:pt idx="333">
                  <c:v>0.34397486758773299</c:v>
                </c:pt>
                <c:pt idx="334">
                  <c:v>0.34596925826948099</c:v>
                </c:pt>
                <c:pt idx="335">
                  <c:v>0.36525944227572393</c:v>
                </c:pt>
                <c:pt idx="336">
                  <c:v>0.36036751894564639</c:v>
                </c:pt>
                <c:pt idx="337">
                  <c:v>0.34876456989011229</c:v>
                </c:pt>
                <c:pt idx="338">
                  <c:v>0.34938442524818913</c:v>
                </c:pt>
                <c:pt idx="339">
                  <c:v>0.35048630476669002</c:v>
                </c:pt>
                <c:pt idx="340">
                  <c:v>0.36297210941024888</c:v>
                </c:pt>
                <c:pt idx="341">
                  <c:v>0.35340967501083542</c:v>
                </c:pt>
                <c:pt idx="342">
                  <c:v>0.35744638464054862</c:v>
                </c:pt>
                <c:pt idx="343">
                  <c:v>0.36274739859430144</c:v>
                </c:pt>
                <c:pt idx="344">
                  <c:v>0.36011615527161017</c:v>
                </c:pt>
                <c:pt idx="345">
                  <c:v>0.35209255518936788</c:v>
                </c:pt>
                <c:pt idx="346">
                  <c:v>0.35413375815989989</c:v>
                </c:pt>
                <c:pt idx="347">
                  <c:v>0.37387837972491972</c:v>
                </c:pt>
                <c:pt idx="348">
                  <c:v>0.36879768306139266</c:v>
                </c:pt>
                <c:pt idx="349">
                  <c:v>0.3569230784412451</c:v>
                </c:pt>
                <c:pt idx="350">
                  <c:v>0.35755672072844286</c:v>
                </c:pt>
                <c:pt idx="351">
                  <c:v>0.35868367262808254</c:v>
                </c:pt>
                <c:pt idx="352">
                  <c:v>0.37146078333438637</c:v>
                </c:pt>
                <c:pt idx="353">
                  <c:v>0.3616745454633627</c:v>
                </c:pt>
                <c:pt idx="354">
                  <c:v>0.36580497529646344</c:v>
                </c:pt>
                <c:pt idx="355">
                  <c:v>0.37122925998754969</c:v>
                </c:pt>
                <c:pt idx="356">
                  <c:v>0.36853581533000268</c:v>
                </c:pt>
                <c:pt idx="357">
                  <c:v>0.36032397270009592</c:v>
                </c:pt>
                <c:pt idx="358">
                  <c:v>0.36241224472628747</c:v>
                </c:pt>
                <c:pt idx="359">
                  <c:v>0.38261722129209252</c:v>
                </c:pt>
                <c:pt idx="360">
                  <c:v>0.37736398105263014</c:v>
                </c:pt>
                <c:pt idx="361">
                  <c:v>0.36521292989739107</c:v>
                </c:pt>
                <c:pt idx="362">
                  <c:v>0.36586067486092549</c:v>
                </c:pt>
                <c:pt idx="363">
                  <c:v>0.36701319035091418</c:v>
                </c:pt>
                <c:pt idx="364">
                  <c:v>0.38008640141352773</c:v>
                </c:pt>
                <c:pt idx="365">
                  <c:v>0.37007232714433869</c:v>
                </c:pt>
                <c:pt idx="366">
                  <c:v>0.37429806695408308</c:v>
                </c:pt>
                <c:pt idx="367">
                  <c:v>0.37984770495651143</c:v>
                </c:pt>
                <c:pt idx="368">
                  <c:v>0.37709115583549258</c:v>
                </c:pt>
                <c:pt idx="369">
                  <c:v>0.36868812664997508</c:v>
                </c:pt>
                <c:pt idx="370">
                  <c:v>0.37082432774185548</c:v>
                </c:pt>
                <c:pt idx="371">
                  <c:v>0.39149538796029115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BC-4CDD-B98F-310B020625C7}"/>
            </c:ext>
          </c:extLst>
        </c:ser>
        <c:ser>
          <c:idx val="8"/>
          <c:order val="8"/>
          <c:tx>
            <c:strRef>
              <c:f>'JF Med Reg'!$K$1</c:f>
              <c:strCache>
                <c:ptCount val="1"/>
                <c:pt idx="0">
                  <c:v>SurOeste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'JF Med Reg'!$B$2:$B$373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'JF Med Reg'!$K$2:$K$373</c:f>
              <c:numCache>
                <c:formatCode>_(* #,##0.00_);_(* \(#,##0.00\);_(* "-"??_);_(@_)</c:formatCode>
                <c:ptCount val="372"/>
                <c:pt idx="0">
                  <c:v>0</c:v>
                </c:pt>
                <c:pt idx="1">
                  <c:v>0</c:v>
                </c:pt>
                <c:pt idx="2">
                  <c:v>1.3038409147869672</c:v>
                </c:pt>
                <c:pt idx="3">
                  <c:v>1.2593188283208021</c:v>
                </c:pt>
                <c:pt idx="4">
                  <c:v>1.2267921914160402</c:v>
                </c:pt>
                <c:pt idx="5">
                  <c:v>1.3169264567669172</c:v>
                </c:pt>
                <c:pt idx="6">
                  <c:v>1.3664994987468673</c:v>
                </c:pt>
                <c:pt idx="7">
                  <c:v>1.3755308740601506</c:v>
                </c:pt>
                <c:pt idx="8">
                  <c:v>1.3101903273809532</c:v>
                </c:pt>
                <c:pt idx="9">
                  <c:v>1.4185966713659146</c:v>
                </c:pt>
                <c:pt idx="10">
                  <c:v>1.2753470159774438</c:v>
                </c:pt>
                <c:pt idx="11">
                  <c:v>1.5805127976190481</c:v>
                </c:pt>
                <c:pt idx="12">
                  <c:v>1.45256679981203</c:v>
                </c:pt>
                <c:pt idx="13">
                  <c:v>1.175995018796993</c:v>
                </c:pt>
                <c:pt idx="14">
                  <c:v>1.3247317042606512</c:v>
                </c:pt>
                <c:pt idx="15">
                  <c:v>1.4056907503132832</c:v>
                </c:pt>
                <c:pt idx="16">
                  <c:v>1.2681496945488728</c:v>
                </c:pt>
                <c:pt idx="17">
                  <c:v>1.2473172540726822</c:v>
                </c:pt>
                <c:pt idx="18">
                  <c:v>1.2861650297619047</c:v>
                </c:pt>
                <c:pt idx="19">
                  <c:v>1.4048867951127821</c:v>
                </c:pt>
                <c:pt idx="20">
                  <c:v>1.0455973292606513</c:v>
                </c:pt>
                <c:pt idx="21">
                  <c:v>1.2331802631578948</c:v>
                </c:pt>
                <c:pt idx="22">
                  <c:v>1.4002608082706769</c:v>
                </c:pt>
                <c:pt idx="23">
                  <c:v>1.54904688283208</c:v>
                </c:pt>
                <c:pt idx="24">
                  <c:v>1.505300242794487</c:v>
                </c:pt>
                <c:pt idx="25">
                  <c:v>1.6308505404135336</c:v>
                </c:pt>
                <c:pt idx="26">
                  <c:v>1.5751719141604013</c:v>
                </c:pt>
                <c:pt idx="27">
                  <c:v>1.4726707393483707</c:v>
                </c:pt>
                <c:pt idx="28">
                  <c:v>1.421568585526316</c:v>
                </c:pt>
                <c:pt idx="29">
                  <c:v>1.2652540256892224</c:v>
                </c:pt>
                <c:pt idx="30">
                  <c:v>1.3423078555764412</c:v>
                </c:pt>
                <c:pt idx="31">
                  <c:v>1.489371397243108</c:v>
                </c:pt>
                <c:pt idx="32">
                  <c:v>1.3305854401629076</c:v>
                </c:pt>
                <c:pt idx="33">
                  <c:v>1.4321911575814532</c:v>
                </c:pt>
                <c:pt idx="34">
                  <c:v>1.4701981359649112</c:v>
                </c:pt>
                <c:pt idx="35">
                  <c:v>1.6409461466165411</c:v>
                </c:pt>
                <c:pt idx="36">
                  <c:v>1.4730366776315784</c:v>
                </c:pt>
                <c:pt idx="37">
                  <c:v>1.3285669721177946</c:v>
                </c:pt>
                <c:pt idx="38">
                  <c:v>1.5908806625939846</c:v>
                </c:pt>
                <c:pt idx="39">
                  <c:v>1.473051495927318</c:v>
                </c:pt>
                <c:pt idx="40">
                  <c:v>1.5828512453007511</c:v>
                </c:pt>
                <c:pt idx="41">
                  <c:v>1.4534926691729331</c:v>
                </c:pt>
                <c:pt idx="42">
                  <c:v>1.5327824953007514</c:v>
                </c:pt>
                <c:pt idx="43">
                  <c:v>1.5490622728696741</c:v>
                </c:pt>
                <c:pt idx="44">
                  <c:v>1.6553254934210537</c:v>
                </c:pt>
                <c:pt idx="45">
                  <c:v>1.4490194862155397</c:v>
                </c:pt>
                <c:pt idx="46">
                  <c:v>1.4211822838345867</c:v>
                </c:pt>
                <c:pt idx="47">
                  <c:v>1.3688445488721817</c:v>
                </c:pt>
                <c:pt idx="48">
                  <c:v>1.3242523026315787</c:v>
                </c:pt>
                <c:pt idx="49">
                  <c:v>1.2273197838345871</c:v>
                </c:pt>
                <c:pt idx="50">
                  <c:v>1.4090841322055139</c:v>
                </c:pt>
                <c:pt idx="51">
                  <c:v>1.3028697133458658</c:v>
                </c:pt>
                <c:pt idx="52">
                  <c:v>1.4175562265037598</c:v>
                </c:pt>
                <c:pt idx="53">
                  <c:v>1.2444795347744364</c:v>
                </c:pt>
                <c:pt idx="54">
                  <c:v>1.5467374686716782</c:v>
                </c:pt>
                <c:pt idx="55">
                  <c:v>1.4046546052631581</c:v>
                </c:pt>
                <c:pt idx="56">
                  <c:v>1.4380357221177946</c:v>
                </c:pt>
                <c:pt idx="57">
                  <c:v>1.5157669642857146</c:v>
                </c:pt>
                <c:pt idx="58">
                  <c:v>1.4768389019423562</c:v>
                </c:pt>
                <c:pt idx="59">
                  <c:v>1.9446320097117791</c:v>
                </c:pt>
                <c:pt idx="60">
                  <c:v>1.4062607847744351</c:v>
                </c:pt>
                <c:pt idx="61">
                  <c:v>1.1337101347117802</c:v>
                </c:pt>
                <c:pt idx="62">
                  <c:v>1.416822094298245</c:v>
                </c:pt>
                <c:pt idx="63">
                  <c:v>1.5537718828320792</c:v>
                </c:pt>
                <c:pt idx="64">
                  <c:v>1.4203532111528809</c:v>
                </c:pt>
                <c:pt idx="65">
                  <c:v>1.7101919877819547</c:v>
                </c:pt>
                <c:pt idx="66">
                  <c:v>2.0364407816416041</c:v>
                </c:pt>
                <c:pt idx="67">
                  <c:v>1.9187417528195503</c:v>
                </c:pt>
                <c:pt idx="68">
                  <c:v>1.7804487233709283</c:v>
                </c:pt>
                <c:pt idx="69">
                  <c:v>1.9667956218671683</c:v>
                </c:pt>
                <c:pt idx="70">
                  <c:v>1.7184195802005016</c:v>
                </c:pt>
                <c:pt idx="71">
                  <c:v>1.995084147869675</c:v>
                </c:pt>
                <c:pt idx="72">
                  <c:v>1.7978479166666681</c:v>
                </c:pt>
                <c:pt idx="73">
                  <c:v>1.7385624765037608</c:v>
                </c:pt>
                <c:pt idx="74">
                  <c:v>1.919721796679202</c:v>
                </c:pt>
                <c:pt idx="75">
                  <c:v>1.810236473997497</c:v>
                </c:pt>
                <c:pt idx="76">
                  <c:v>1.9100533521303291</c:v>
                </c:pt>
                <c:pt idx="77">
                  <c:v>1.6836433114035105</c:v>
                </c:pt>
                <c:pt idx="78">
                  <c:v>2.1255704417293266</c:v>
                </c:pt>
                <c:pt idx="79">
                  <c:v>1.92763268327068</c:v>
                </c:pt>
                <c:pt idx="80">
                  <c:v>2.3188459899749376</c:v>
                </c:pt>
                <c:pt idx="81">
                  <c:v>1.9806522478070192</c:v>
                </c:pt>
                <c:pt idx="82">
                  <c:v>1.8350202067669192</c:v>
                </c:pt>
                <c:pt idx="83">
                  <c:v>2.4132955200501289</c:v>
                </c:pt>
                <c:pt idx="84">
                  <c:v>1.9259613408521306</c:v>
                </c:pt>
                <c:pt idx="85">
                  <c:v>1.8385679746240609</c:v>
                </c:pt>
                <c:pt idx="86">
                  <c:v>2.1191956923558912</c:v>
                </c:pt>
                <c:pt idx="87">
                  <c:v>1.5432496240601528</c:v>
                </c:pt>
                <c:pt idx="88">
                  <c:v>1.7235137766290742</c:v>
                </c:pt>
                <c:pt idx="89">
                  <c:v>1.7194125313283206</c:v>
                </c:pt>
                <c:pt idx="90">
                  <c:v>1.7496783129699267</c:v>
                </c:pt>
                <c:pt idx="91">
                  <c:v>2.0122162045739356</c:v>
                </c:pt>
                <c:pt idx="92">
                  <c:v>1.3223917528195495</c:v>
                </c:pt>
                <c:pt idx="93">
                  <c:v>1.1134503054511282</c:v>
                </c:pt>
                <c:pt idx="94">
                  <c:v>1.3963483161027579</c:v>
                </c:pt>
                <c:pt idx="95">
                  <c:v>1.8932783756265688</c:v>
                </c:pt>
                <c:pt idx="96">
                  <c:v>1.6032052396616561</c:v>
                </c:pt>
                <c:pt idx="97">
                  <c:v>1.6164715930451146</c:v>
                </c:pt>
                <c:pt idx="98">
                  <c:v>1.4578799263784472</c:v>
                </c:pt>
                <c:pt idx="99">
                  <c:v>1.5320033834586486</c:v>
                </c:pt>
                <c:pt idx="100">
                  <c:v>1.5706949404761901</c:v>
                </c:pt>
                <c:pt idx="101">
                  <c:v>1.4022648887844613</c:v>
                </c:pt>
                <c:pt idx="102">
                  <c:v>1.7567958098370935</c:v>
                </c:pt>
                <c:pt idx="103">
                  <c:v>1.575955341478696</c:v>
                </c:pt>
                <c:pt idx="104">
                  <c:v>1.8316507518797001</c:v>
                </c:pt>
                <c:pt idx="105">
                  <c:v>1.8560988486842109</c:v>
                </c:pt>
                <c:pt idx="106">
                  <c:v>1.8652112703634078</c:v>
                </c:pt>
                <c:pt idx="107">
                  <c:v>1.8044701127819547</c:v>
                </c:pt>
                <c:pt idx="108">
                  <c:v>1.9800939379699245</c:v>
                </c:pt>
                <c:pt idx="109">
                  <c:v>1.3920494439223061</c:v>
                </c:pt>
                <c:pt idx="110">
                  <c:v>1.7861855028195495</c:v>
                </c:pt>
                <c:pt idx="111">
                  <c:v>1.5419089050751897</c:v>
                </c:pt>
                <c:pt idx="112">
                  <c:v>1.5279515742481211</c:v>
                </c:pt>
                <c:pt idx="113">
                  <c:v>1.7458379229323311</c:v>
                </c:pt>
                <c:pt idx="114">
                  <c:v>1.6025480341478706</c:v>
                </c:pt>
                <c:pt idx="115">
                  <c:v>1.7722490131578943</c:v>
                </c:pt>
                <c:pt idx="116">
                  <c:v>2.088442966791979</c:v>
                </c:pt>
                <c:pt idx="117">
                  <c:v>1.7146746240601503</c:v>
                </c:pt>
                <c:pt idx="118">
                  <c:v>1.6823050203634089</c:v>
                </c:pt>
                <c:pt idx="119">
                  <c:v>1.7456604479949878</c:v>
                </c:pt>
                <c:pt idx="120">
                  <c:v>1.9491437891604018</c:v>
                </c:pt>
                <c:pt idx="121">
                  <c:v>1.8818225642230564</c:v>
                </c:pt>
                <c:pt idx="122">
                  <c:v>1.0140288455513797</c:v>
                </c:pt>
                <c:pt idx="123">
                  <c:v>7.1977302631578935E-2</c:v>
                </c:pt>
                <c:pt idx="124">
                  <c:v>0.1553799812030075</c:v>
                </c:pt>
                <c:pt idx="125">
                  <c:v>8.6328320802005018E-2</c:v>
                </c:pt>
                <c:pt idx="126">
                  <c:v>0.14416510025062659</c:v>
                </c:pt>
                <c:pt idx="127">
                  <c:v>0.20248341165413536</c:v>
                </c:pt>
                <c:pt idx="128">
                  <c:v>0.31128782111528819</c:v>
                </c:pt>
                <c:pt idx="129">
                  <c:v>0.83425346961152902</c:v>
                </c:pt>
                <c:pt idx="130">
                  <c:v>0.91537895520050161</c:v>
                </c:pt>
                <c:pt idx="131">
                  <c:v>1.4552594611528822</c:v>
                </c:pt>
                <c:pt idx="132">
                  <c:v>1.3582555529448621</c:v>
                </c:pt>
                <c:pt idx="133">
                  <c:v>1.4361505874060156</c:v>
                </c:pt>
                <c:pt idx="134">
                  <c:v>1.4058549733709267</c:v>
                </c:pt>
                <c:pt idx="135">
                  <c:v>1.3860588659147874</c:v>
                </c:pt>
                <c:pt idx="136">
                  <c:v>0.72102982456140363</c:v>
                </c:pt>
                <c:pt idx="137">
                  <c:v>1.9461271303258143</c:v>
                </c:pt>
                <c:pt idx="138">
                  <c:v>2.2626416901629076</c:v>
                </c:pt>
                <c:pt idx="139">
                  <c:v>2.3398498511904773</c:v>
                </c:pt>
                <c:pt idx="140">
                  <c:v>2.1883890115914784</c:v>
                </c:pt>
                <c:pt idx="141">
                  <c:v>2.450908999060152</c:v>
                </c:pt>
                <c:pt idx="142">
                  <c:v>2.1760525689223029</c:v>
                </c:pt>
                <c:pt idx="143">
                  <c:v>3.1757581923558873</c:v>
                </c:pt>
                <c:pt idx="144">
                  <c:v>2.3177676068015822</c:v>
                </c:pt>
                <c:pt idx="145">
                  <c:v>2.4413778264161135</c:v>
                </c:pt>
                <c:pt idx="146">
                  <c:v>2.1446561968424107</c:v>
                </c:pt>
                <c:pt idx="147">
                  <c:v>2.4864485187375895</c:v>
                </c:pt>
                <c:pt idx="148">
                  <c:v>2.5268959649139484</c:v>
                </c:pt>
                <c:pt idx="149">
                  <c:v>2.4350945571201703</c:v>
                </c:pt>
                <c:pt idx="150">
                  <c:v>2.9932348550194394</c:v>
                </c:pt>
                <c:pt idx="151">
                  <c:v>2.3473611056499721</c:v>
                </c:pt>
                <c:pt idx="152">
                  <c:v>1.8545645969625881</c:v>
                </c:pt>
                <c:pt idx="153">
                  <c:v>1.8962690036109942</c:v>
                </c:pt>
                <c:pt idx="154">
                  <c:v>1.9111347076928509</c:v>
                </c:pt>
                <c:pt idx="155">
                  <c:v>1.4068149790656554</c:v>
                </c:pt>
                <c:pt idx="156">
                  <c:v>0.92135895721719352</c:v>
                </c:pt>
                <c:pt idx="157">
                  <c:v>1.652485930891308</c:v>
                </c:pt>
                <c:pt idx="158">
                  <c:v>1.1547327945331927</c:v>
                </c:pt>
                <c:pt idx="159">
                  <c:v>1.0053190561838721</c:v>
                </c:pt>
                <c:pt idx="160">
                  <c:v>1.894293864709383</c:v>
                </c:pt>
                <c:pt idx="161">
                  <c:v>0.51717608539269155</c:v>
                </c:pt>
                <c:pt idx="162">
                  <c:v>1.4452519163660105</c:v>
                </c:pt>
                <c:pt idx="163">
                  <c:v>1.3417248634183214</c:v>
                </c:pt>
                <c:pt idx="164">
                  <c:v>1.2487909569386446</c:v>
                </c:pt>
                <c:pt idx="165">
                  <c:v>1.6234863950337313</c:v>
                </c:pt>
                <c:pt idx="166">
                  <c:v>0.8682461897272612</c:v>
                </c:pt>
                <c:pt idx="167">
                  <c:v>2.8740892821023856</c:v>
                </c:pt>
                <c:pt idx="168">
                  <c:v>1.025062145002658</c:v>
                </c:pt>
                <c:pt idx="169">
                  <c:v>2.5911663258545969</c:v>
                </c:pt>
                <c:pt idx="170">
                  <c:v>1.3727910567705246</c:v>
                </c:pt>
                <c:pt idx="171">
                  <c:v>2.1191714829887611</c:v>
                </c:pt>
                <c:pt idx="172">
                  <c:v>0.66036793656690418</c:v>
                </c:pt>
                <c:pt idx="173">
                  <c:v>1.0517902758973683</c:v>
                </c:pt>
                <c:pt idx="174">
                  <c:v>2.2684641420882574</c:v>
                </c:pt>
                <c:pt idx="175">
                  <c:v>2.8998527320038798</c:v>
                </c:pt>
                <c:pt idx="176">
                  <c:v>0.97580247515992879</c:v>
                </c:pt>
                <c:pt idx="177">
                  <c:v>1.9348668463798711</c:v>
                </c:pt>
                <c:pt idx="178">
                  <c:v>1.1375029289516709</c:v>
                </c:pt>
                <c:pt idx="179">
                  <c:v>0.56472521859131986</c:v>
                </c:pt>
                <c:pt idx="180">
                  <c:v>1.7740837112007866</c:v>
                </c:pt>
                <c:pt idx="181">
                  <c:v>0.69097457055612332</c:v>
                </c:pt>
                <c:pt idx="182">
                  <c:v>0.85486341750459671</c:v>
                </c:pt>
                <c:pt idx="183">
                  <c:v>0.82917655552583391</c:v>
                </c:pt>
                <c:pt idx="184">
                  <c:v>0.6639837597085293</c:v>
                </c:pt>
                <c:pt idx="185">
                  <c:v>0.74330835109333804</c:v>
                </c:pt>
                <c:pt idx="186">
                  <c:v>2.0258575433247215</c:v>
                </c:pt>
                <c:pt idx="187">
                  <c:v>0.98476470953922679</c:v>
                </c:pt>
                <c:pt idx="188">
                  <c:v>0.93173932537234183</c:v>
                </c:pt>
                <c:pt idx="189">
                  <c:v>1.767745704131283</c:v>
                </c:pt>
                <c:pt idx="190">
                  <c:v>1.1835460933359865</c:v>
                </c:pt>
                <c:pt idx="191">
                  <c:v>2.5467514889950262</c:v>
                </c:pt>
                <c:pt idx="192">
                  <c:v>1.5380514788425665</c:v>
                </c:pt>
                <c:pt idx="193">
                  <c:v>1.6990256762201896</c:v>
                </c:pt>
                <c:pt idx="194">
                  <c:v>1.599164535220543</c:v>
                </c:pt>
                <c:pt idx="195">
                  <c:v>1.6092462975891164</c:v>
                </c:pt>
                <c:pt idx="196">
                  <c:v>1.7316378720838645</c:v>
                </c:pt>
                <c:pt idx="197">
                  <c:v>1.830349289168314</c:v>
                </c:pt>
                <c:pt idx="198">
                  <c:v>1.9050857195632112</c:v>
                </c:pt>
                <c:pt idx="199">
                  <c:v>1.9250093978547207</c:v>
                </c:pt>
                <c:pt idx="200">
                  <c:v>1.9392962769087485</c:v>
                </c:pt>
                <c:pt idx="201">
                  <c:v>1.9239865259811839</c:v>
                </c:pt>
                <c:pt idx="202">
                  <c:v>1.9422682153023358</c:v>
                </c:pt>
                <c:pt idx="203">
                  <c:v>2.090379964159605</c:v>
                </c:pt>
                <c:pt idx="204">
                  <c:v>2.0958278236791643</c:v>
                </c:pt>
                <c:pt idx="205">
                  <c:v>2.073990368948742</c:v>
                </c:pt>
                <c:pt idx="206">
                  <c:v>2.1057916163730583</c:v>
                </c:pt>
                <c:pt idx="207">
                  <c:v>2.1187640743312</c:v>
                </c:pt>
                <c:pt idx="208">
                  <c:v>2.2011849371104319</c:v>
                </c:pt>
                <c:pt idx="209">
                  <c:v>2.168447249135824</c:v>
                </c:pt>
                <c:pt idx="210">
                  <c:v>2.1978354274413578</c:v>
                </c:pt>
                <c:pt idx="211">
                  <c:v>2.2328482420463298</c:v>
                </c:pt>
                <c:pt idx="212">
                  <c:v>2.22525594944665</c:v>
                </c:pt>
                <c:pt idx="213">
                  <c:v>2.1823387050788541</c:v>
                </c:pt>
                <c:pt idx="214">
                  <c:v>2.1984879908396158</c:v>
                </c:pt>
                <c:pt idx="215">
                  <c:v>2.3276467871406474</c:v>
                </c:pt>
                <c:pt idx="216">
                  <c:v>2.3035112007934773</c:v>
                </c:pt>
                <c:pt idx="217">
                  <c:v>2.2316537602685225</c:v>
                </c:pt>
                <c:pt idx="218">
                  <c:v>2.2390530969394371</c:v>
                </c:pt>
                <c:pt idx="219">
                  <c:v>2.2498777601112514</c:v>
                </c:pt>
                <c:pt idx="220">
                  <c:v>2.3315375653272947</c:v>
                </c:pt>
                <c:pt idx="221">
                  <c:v>2.2708899910147373</c:v>
                </c:pt>
                <c:pt idx="222">
                  <c:v>2.2966270633243435</c:v>
                </c:pt>
                <c:pt idx="223">
                  <c:v>2.3300856744961784</c:v>
                </c:pt>
                <c:pt idx="224">
                  <c:v>2.3123153140829205</c:v>
                </c:pt>
                <c:pt idx="225">
                  <c:v>2.2614496261159851</c:v>
                </c:pt>
                <c:pt idx="226">
                  <c:v>2.2755178416768618</c:v>
                </c:pt>
                <c:pt idx="227">
                  <c:v>2.4029462945976676</c:v>
                </c:pt>
                <c:pt idx="228">
                  <c:v>2.3752534217678636</c:v>
                </c:pt>
                <c:pt idx="229">
                  <c:v>2.2984303935501038</c:v>
                </c:pt>
                <c:pt idx="230">
                  <c:v>2.3015076944581625</c:v>
                </c:pt>
                <c:pt idx="231">
                  <c:v>2.3080798660024966</c:v>
                </c:pt>
                <c:pt idx="232">
                  <c:v>2.3897853076679292</c:v>
                </c:pt>
                <c:pt idx="233">
                  <c:v>2.3260995707085996</c:v>
                </c:pt>
                <c:pt idx="234">
                  <c:v>2.3517623903588234</c:v>
                </c:pt>
                <c:pt idx="235">
                  <c:v>2.3858342790315379</c:v>
                </c:pt>
                <c:pt idx="236">
                  <c:v>2.3676538948859611</c:v>
                </c:pt>
                <c:pt idx="237">
                  <c:v>2.3143140202679402</c:v>
                </c:pt>
                <c:pt idx="238">
                  <c:v>2.327483015169646</c:v>
                </c:pt>
                <c:pt idx="239">
                  <c:v>2.4570953136727809</c:v>
                </c:pt>
                <c:pt idx="240">
                  <c:v>2.4279138358508496</c:v>
                </c:pt>
                <c:pt idx="241">
                  <c:v>2.349651447435178</c:v>
                </c:pt>
                <c:pt idx="242">
                  <c:v>2.3537109686078344</c:v>
                </c:pt>
                <c:pt idx="243">
                  <c:v>2.3610264562212255</c:v>
                </c:pt>
                <c:pt idx="244">
                  <c:v>2.4450718888019081</c:v>
                </c:pt>
                <c:pt idx="245">
                  <c:v>2.3806195409672366</c:v>
                </c:pt>
                <c:pt idx="246">
                  <c:v>2.4077505906477241</c:v>
                </c:pt>
                <c:pt idx="247">
                  <c:v>2.4434298069965763</c:v>
                </c:pt>
                <c:pt idx="248">
                  <c:v>2.4257115088281496</c:v>
                </c:pt>
                <c:pt idx="249">
                  <c:v>2.3716709544073731</c:v>
                </c:pt>
                <c:pt idx="250">
                  <c:v>2.3854344926594893</c:v>
                </c:pt>
                <c:pt idx="251">
                  <c:v>2.5184715570073348</c:v>
                </c:pt>
                <c:pt idx="252">
                  <c:v>2.4882441546245864</c:v>
                </c:pt>
                <c:pt idx="253">
                  <c:v>2.4081853238360296</c:v>
                </c:pt>
                <c:pt idx="254">
                  <c:v>2.4125548090261946</c:v>
                </c:pt>
                <c:pt idx="255">
                  <c:v>2.4202834021918673</c:v>
                </c:pt>
                <c:pt idx="256">
                  <c:v>2.5066452100299399</c:v>
                </c:pt>
                <c:pt idx="257">
                  <c:v>2.440765332273001</c:v>
                </c:pt>
                <c:pt idx="258">
                  <c:v>2.4688099960939773</c:v>
                </c:pt>
                <c:pt idx="259">
                  <c:v>2.5056034367395594</c:v>
                </c:pt>
                <c:pt idx="260">
                  <c:v>2.4876236297817211</c:v>
                </c:pt>
                <c:pt idx="261">
                  <c:v>2.4323932794329504</c:v>
                </c:pt>
                <c:pt idx="262">
                  <c:v>2.4466813458738499</c:v>
                </c:pt>
                <c:pt idx="263">
                  <c:v>2.5832799914538493</c:v>
                </c:pt>
                <c:pt idx="264">
                  <c:v>2.5520299179508887</c:v>
                </c:pt>
                <c:pt idx="265">
                  <c:v>2.4700095855350734</c:v>
                </c:pt>
                <c:pt idx="266">
                  <c:v>2.4745367886700897</c:v>
                </c:pt>
                <c:pt idx="267">
                  <c:v>2.4824755017857787</c:v>
                </c:pt>
                <c:pt idx="268">
                  <c:v>2.5710447668018173</c:v>
                </c:pt>
                <c:pt idx="269">
                  <c:v>2.5034370925064353</c:v>
                </c:pt>
                <c:pt idx="270">
                  <c:v>2.5321506931173587</c:v>
                </c:pt>
                <c:pt idx="271">
                  <c:v>2.5698217179868279</c:v>
                </c:pt>
                <c:pt idx="272">
                  <c:v>2.5512977305699995</c:v>
                </c:pt>
                <c:pt idx="273">
                  <c:v>2.494566276280239</c:v>
                </c:pt>
                <c:pt idx="274">
                  <c:v>2.509139250683329</c:v>
                </c:pt>
                <c:pt idx="275">
                  <c:v>2.6491497900821397</c:v>
                </c:pt>
                <c:pt idx="276">
                  <c:v>2.6163973396463236</c:v>
                </c:pt>
                <c:pt idx="277">
                  <c:v>2.532256618055035</c:v>
                </c:pt>
                <c:pt idx="278">
                  <c:v>2.5368504705205974</c:v>
                </c:pt>
                <c:pt idx="279">
                  <c:v>2.5449400005372231</c:v>
                </c:pt>
                <c:pt idx="280">
                  <c:v>2.6356887624046714</c:v>
                </c:pt>
                <c:pt idx="281">
                  <c:v>2.566334546027079</c:v>
                </c:pt>
                <c:pt idx="282">
                  <c:v>2.5957220971123323</c:v>
                </c:pt>
                <c:pt idx="283">
                  <c:v>2.634287453598005</c:v>
                </c:pt>
                <c:pt idx="284">
                  <c:v>2.6152443876997551</c:v>
                </c:pt>
                <c:pt idx="285">
                  <c:v>2.557034626153496</c:v>
                </c:pt>
                <c:pt idx="286">
                  <c:v>2.5719143287999127</c:v>
                </c:pt>
                <c:pt idx="287">
                  <c:v>2.7153659212155774</c:v>
                </c:pt>
                <c:pt idx="288">
                  <c:v>2.6811697062616573</c:v>
                </c:pt>
                <c:pt idx="289">
                  <c:v>2.5948902859627188</c:v>
                </c:pt>
                <c:pt idx="290">
                  <c:v>2.599544944486583</c:v>
                </c:pt>
                <c:pt idx="291">
                  <c:v>2.6077849607522672</c:v>
                </c:pt>
                <c:pt idx="292">
                  <c:v>2.7007277493437587</c:v>
                </c:pt>
                <c:pt idx="293">
                  <c:v>2.6296211709910282</c:v>
                </c:pt>
                <c:pt idx="294">
                  <c:v>2.6596965304839428</c:v>
                </c:pt>
                <c:pt idx="295">
                  <c:v>2.6991793499039738</c:v>
                </c:pt>
                <c:pt idx="296">
                  <c:v>2.6796378665337524</c:v>
                </c:pt>
                <c:pt idx="297">
                  <c:v>2.619968996283593</c:v>
                </c:pt>
                <c:pt idx="298">
                  <c:v>2.6351916945944773</c:v>
                </c:pt>
                <c:pt idx="299">
                  <c:v>2.7821505104655988</c:v>
                </c:pt>
                <c:pt idx="300">
                  <c:v>2.7465443753124528</c:v>
                </c:pt>
                <c:pt idx="301">
                  <c:v>2.6581411021529404</c:v>
                </c:pt>
                <c:pt idx="302">
                  <c:v>2.6628893208257693</c:v>
                </c:pt>
                <c:pt idx="303">
                  <c:v>2.6713104939419106</c:v>
                </c:pt>
                <c:pt idx="304">
                  <c:v>2.7664972516666961</c:v>
                </c:pt>
                <c:pt idx="305">
                  <c:v>2.6936401167939108</c:v>
                </c:pt>
                <c:pt idx="306">
                  <c:v>2.7244292465915301</c:v>
                </c:pt>
                <c:pt idx="307">
                  <c:v>2.7648552170456613</c:v>
                </c:pt>
                <c:pt idx="308">
                  <c:v>2.7448211140793224</c:v>
                </c:pt>
                <c:pt idx="309">
                  <c:v>2.6836859897168259</c:v>
                </c:pt>
                <c:pt idx="310">
                  <c:v>2.6992648013522524</c:v>
                </c:pt>
                <c:pt idx="311">
                  <c:v>2.8497830302671012</c:v>
                </c:pt>
                <c:pt idx="312">
                  <c:v>2.8128925303022103</c:v>
                </c:pt>
                <c:pt idx="313">
                  <c:v>2.7223427207125104</c:v>
                </c:pt>
                <c:pt idx="314">
                  <c:v>2.7271955218677473</c:v>
                </c:pt>
                <c:pt idx="315">
                  <c:v>2.7358111407838499</c:v>
                </c:pt>
                <c:pt idx="316">
                  <c:v>2.8332867475954733</c:v>
                </c:pt>
                <c:pt idx="317">
                  <c:v>2.7586619836419728</c:v>
                </c:pt>
                <c:pt idx="318">
                  <c:v>2.7901859120729635</c:v>
                </c:pt>
                <c:pt idx="319">
                  <c:v>2.8315789709335726</c:v>
                </c:pt>
                <c:pt idx="320">
                  <c:v>2.8110527369254257</c:v>
                </c:pt>
                <c:pt idx="321">
                  <c:v>2.7484337657950584</c:v>
                </c:pt>
                <c:pt idx="322">
                  <c:v>2.7643801889404997</c:v>
                </c:pt>
                <c:pt idx="323">
                  <c:v>2.9185206871747833</c:v>
                </c:pt>
                <c:pt idx="324">
                  <c:v>2.8800366859146278</c:v>
                </c:pt>
                <c:pt idx="325">
                  <c:v>2.7873171472809468</c:v>
                </c:pt>
                <c:pt idx="326">
                  <c:v>2.7922777395102032</c:v>
                </c:pt>
                <c:pt idx="327">
                  <c:v>2.8010905879964048</c:v>
                </c:pt>
                <c:pt idx="328">
                  <c:v>2.9008841261786844</c:v>
                </c:pt>
                <c:pt idx="329">
                  <c:v>2.8244714596049478</c:v>
                </c:pt>
                <c:pt idx="330">
                  <c:v>2.856740150787108</c:v>
                </c:pt>
                <c:pt idx="331">
                  <c:v>2.8991129187396583</c:v>
                </c:pt>
                <c:pt idx="332">
                  <c:v>2.8780901841946473</c:v>
                </c:pt>
                <c:pt idx="333">
                  <c:v>2.8139708343017595</c:v>
                </c:pt>
                <c:pt idx="334">
                  <c:v>2.8302909259521241</c:v>
                </c:pt>
                <c:pt idx="335">
                  <c:v>2.9880992613687054</c:v>
                </c:pt>
                <c:pt idx="336">
                  <c:v>2.9480796183494768</c:v>
                </c:pt>
                <c:pt idx="337">
                  <c:v>2.8531632204865529</c:v>
                </c:pt>
                <c:pt idx="338">
                  <c:v>2.8582341154752373</c:v>
                </c:pt>
                <c:pt idx="339">
                  <c:v>2.8672483399321096</c:v>
                </c:pt>
                <c:pt idx="340">
                  <c:v>2.969391853530428</c:v>
                </c:pt>
                <c:pt idx="341">
                  <c:v>2.8911683493488245</c:v>
                </c:pt>
                <c:pt idx="342">
                  <c:v>2.9241918004373679</c:v>
                </c:pt>
                <c:pt idx="343">
                  <c:v>2.9675582525925805</c:v>
                </c:pt>
                <c:pt idx="344">
                  <c:v>2.9460326183162491</c:v>
                </c:pt>
                <c:pt idx="345">
                  <c:v>2.8803937737156242</c:v>
                </c:pt>
                <c:pt idx="346">
                  <c:v>2.8970924179799087</c:v>
                </c:pt>
                <c:pt idx="347">
                  <c:v>3.0586189375896926</c:v>
                </c:pt>
                <c:pt idx="348">
                  <c:v>3.0170591106598224</c:v>
                </c:pt>
                <c:pt idx="349">
                  <c:v>2.91991588103205</c:v>
                </c:pt>
                <c:pt idx="350">
                  <c:v>2.9250995810756621</c:v>
                </c:pt>
                <c:pt idx="351">
                  <c:v>2.9343189477898797</c:v>
                </c:pt>
                <c:pt idx="352">
                  <c:v>3.0388459193378474</c:v>
                </c:pt>
                <c:pt idx="353">
                  <c:v>2.9587866766014232</c:v>
                </c:pt>
                <c:pt idx="354">
                  <c:v>2.9925768918988767</c:v>
                </c:pt>
                <c:pt idx="355">
                  <c:v>3.0369518734268617</c:v>
                </c:pt>
                <c:pt idx="356">
                  <c:v>3.0149178655565287</c:v>
                </c:pt>
                <c:pt idx="357">
                  <c:v>2.9477384218656213</c:v>
                </c:pt>
                <c:pt idx="358">
                  <c:v>2.9648221580399987</c:v>
                </c:pt>
                <c:pt idx="359">
                  <c:v>3.1301194579899914</c:v>
                </c:pt>
                <c:pt idx="360">
                  <c:v>3.087143688536885</c:v>
                </c:pt>
                <c:pt idx="361">
                  <c:v>2.987738226525519</c:v>
                </c:pt>
                <c:pt idx="362">
                  <c:v>2.9930373061313125</c:v>
                </c:pt>
                <c:pt idx="363">
                  <c:v>3.0024658183887216</c:v>
                </c:pt>
                <c:pt idx="364">
                  <c:v>3.1094152970015974</c:v>
                </c:pt>
                <c:pt idx="365">
                  <c:v>3.0274920405995647</c:v>
                </c:pt>
                <c:pt idx="366">
                  <c:v>3.0620620224686923</c:v>
                </c:pt>
                <c:pt idx="367">
                  <c:v>3.1074625662224209</c:v>
                </c:pt>
                <c:pt idx="368">
                  <c:v>3.0849117567960485</c:v>
                </c:pt>
                <c:pt idx="369">
                  <c:v>3.0161681569371006</c:v>
                </c:pt>
                <c:pt idx="370">
                  <c:v>3.0336440159203781</c:v>
                </c:pt>
                <c:pt idx="371">
                  <c:v>3.2027500681480006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BC-4CDD-B98F-310B020625C7}"/>
            </c:ext>
          </c:extLst>
        </c:ser>
        <c:ser>
          <c:idx val="9"/>
          <c:order val="9"/>
          <c:tx>
            <c:strRef>
              <c:f>'JF Med Reg'!$L$1</c:f>
              <c:strCache>
                <c:ptCount val="1"/>
                <c:pt idx="0">
                  <c:v>Tolima-Huila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'JF Med Reg'!$B$2:$B$373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'JF Med Reg'!$L$2:$L$373</c:f>
              <c:numCache>
                <c:formatCode>_(* #,##0.00_);_(* \(#,##0.00\);_(* "-"??_);_(@_)</c:formatCode>
                <c:ptCount val="372"/>
                <c:pt idx="0">
                  <c:v>5.5915118311746843E-2</c:v>
                </c:pt>
                <c:pt idx="1">
                  <c:v>4.879385964912282E-2</c:v>
                </c:pt>
                <c:pt idx="2">
                  <c:v>0.22494181547619044</c:v>
                </c:pt>
                <c:pt idx="3">
                  <c:v>0.19944468201754381</c:v>
                </c:pt>
                <c:pt idx="4">
                  <c:v>0.1150264176065163</c:v>
                </c:pt>
                <c:pt idx="5">
                  <c:v>0.13143699874686715</c:v>
                </c:pt>
                <c:pt idx="6">
                  <c:v>0.21779075814536333</c:v>
                </c:pt>
                <c:pt idx="7">
                  <c:v>0.22855184837092732</c:v>
                </c:pt>
                <c:pt idx="8">
                  <c:v>0.18870614035087732</c:v>
                </c:pt>
                <c:pt idx="9">
                  <c:v>0.20737703634085214</c:v>
                </c:pt>
                <c:pt idx="10">
                  <c:v>0.19958803258145372</c:v>
                </c:pt>
                <c:pt idx="11">
                  <c:v>0.1996373746867168</c:v>
                </c:pt>
                <c:pt idx="12">
                  <c:v>9.1038533834586474E-2</c:v>
                </c:pt>
                <c:pt idx="13">
                  <c:v>0.19064849624060159</c:v>
                </c:pt>
                <c:pt idx="14">
                  <c:v>0.15755639097744356</c:v>
                </c:pt>
                <c:pt idx="15">
                  <c:v>8.1062030075187974E-2</c:v>
                </c:pt>
                <c:pt idx="16">
                  <c:v>7.3339598997493746E-2</c:v>
                </c:pt>
                <c:pt idx="17">
                  <c:v>0.10581610275689229</c:v>
                </c:pt>
                <c:pt idx="18">
                  <c:v>0.11866306390977446</c:v>
                </c:pt>
                <c:pt idx="19">
                  <c:v>0.13309445488721802</c:v>
                </c:pt>
                <c:pt idx="20">
                  <c:v>0.13791666666666666</c:v>
                </c:pt>
                <c:pt idx="21">
                  <c:v>0.13724545739348373</c:v>
                </c:pt>
                <c:pt idx="22">
                  <c:v>0.10961857769423559</c:v>
                </c:pt>
                <c:pt idx="23">
                  <c:v>0.18093671679197995</c:v>
                </c:pt>
                <c:pt idx="24">
                  <c:v>9.3979479949874697E-2</c:v>
                </c:pt>
                <c:pt idx="25">
                  <c:v>0.13025610902255635</c:v>
                </c:pt>
                <c:pt idx="26">
                  <c:v>0.13854244987468678</c:v>
                </c:pt>
                <c:pt idx="27">
                  <c:v>0.1162703634085213</c:v>
                </c:pt>
                <c:pt idx="28">
                  <c:v>0.1267849310776942</c:v>
                </c:pt>
                <c:pt idx="29">
                  <c:v>0.13099467418546365</c:v>
                </c:pt>
                <c:pt idx="30">
                  <c:v>0.13486450501253142</c:v>
                </c:pt>
                <c:pt idx="31">
                  <c:v>8.9718828320802024E-2</c:v>
                </c:pt>
                <c:pt idx="32">
                  <c:v>0.12636278195488723</c:v>
                </c:pt>
                <c:pt idx="33">
                  <c:v>0.14625626566416045</c:v>
                </c:pt>
                <c:pt idx="34">
                  <c:v>0.12703634085213034</c:v>
                </c:pt>
                <c:pt idx="35">
                  <c:v>0.12727130325814534</c:v>
                </c:pt>
                <c:pt idx="36">
                  <c:v>7.2932330827067668E-2</c:v>
                </c:pt>
                <c:pt idx="37">
                  <c:v>0.11060463659147872</c:v>
                </c:pt>
                <c:pt idx="38">
                  <c:v>0.14818609022556395</c:v>
                </c:pt>
                <c:pt idx="39">
                  <c:v>8.6544486215538854E-2</c:v>
                </c:pt>
                <c:pt idx="40">
                  <c:v>0.11434837092731832</c:v>
                </c:pt>
                <c:pt idx="41">
                  <c:v>0.14102913533834591</c:v>
                </c:pt>
                <c:pt idx="42">
                  <c:v>8.6231203007518728E-2</c:v>
                </c:pt>
                <c:pt idx="43">
                  <c:v>0.1090225563909774</c:v>
                </c:pt>
                <c:pt idx="44">
                  <c:v>0.14661654135338345</c:v>
                </c:pt>
                <c:pt idx="45">
                  <c:v>0.12977756892230577</c:v>
                </c:pt>
                <c:pt idx="46">
                  <c:v>0.14855419799498745</c:v>
                </c:pt>
                <c:pt idx="47">
                  <c:v>0.13526002506265664</c:v>
                </c:pt>
                <c:pt idx="48">
                  <c:v>8.0983709273182949E-2</c:v>
                </c:pt>
                <c:pt idx="49">
                  <c:v>6.6416040100250637E-2</c:v>
                </c:pt>
                <c:pt idx="50">
                  <c:v>0.162109179197995</c:v>
                </c:pt>
                <c:pt idx="51">
                  <c:v>9.5942982456140358E-2</c:v>
                </c:pt>
                <c:pt idx="52">
                  <c:v>0.10875626566416043</c:v>
                </c:pt>
                <c:pt idx="53">
                  <c:v>0.18077224310776951</c:v>
                </c:pt>
                <c:pt idx="54">
                  <c:v>0.13126566416040097</c:v>
                </c:pt>
                <c:pt idx="55">
                  <c:v>0.21526472431077687</c:v>
                </c:pt>
                <c:pt idx="56">
                  <c:v>0.26447368421052642</c:v>
                </c:pt>
                <c:pt idx="57">
                  <c:v>0.25095551378446124</c:v>
                </c:pt>
                <c:pt idx="58">
                  <c:v>0.25274122807017541</c:v>
                </c:pt>
                <c:pt idx="59">
                  <c:v>0.25610902255639095</c:v>
                </c:pt>
                <c:pt idx="60">
                  <c:v>0.14285714285714285</c:v>
                </c:pt>
                <c:pt idx="61">
                  <c:v>0.12742794486215542</c:v>
                </c:pt>
                <c:pt idx="62">
                  <c:v>0.14512844611528819</c:v>
                </c:pt>
                <c:pt idx="63">
                  <c:v>0.16494360902255634</c:v>
                </c:pt>
                <c:pt idx="64">
                  <c:v>8.583959899749373E-2</c:v>
                </c:pt>
                <c:pt idx="65">
                  <c:v>5.458959899749375E-2</c:v>
                </c:pt>
                <c:pt idx="66">
                  <c:v>0.12531328320802007</c:v>
                </c:pt>
                <c:pt idx="67">
                  <c:v>7.0315632832080227E-2</c:v>
                </c:pt>
                <c:pt idx="68">
                  <c:v>9.6256265664160401E-2</c:v>
                </c:pt>
                <c:pt idx="69">
                  <c:v>0.12368186090225561</c:v>
                </c:pt>
                <c:pt idx="70">
                  <c:v>5.0751879699248138E-2</c:v>
                </c:pt>
                <c:pt idx="71">
                  <c:v>5.6156015037594022E-2</c:v>
                </c:pt>
                <c:pt idx="72">
                  <c:v>4.7941729323308264E-2</c:v>
                </c:pt>
                <c:pt idx="73">
                  <c:v>4.4799498746867172E-2</c:v>
                </c:pt>
                <c:pt idx="74">
                  <c:v>6.4692982456140358E-2</c:v>
                </c:pt>
                <c:pt idx="75">
                  <c:v>7.817199248120299E-2</c:v>
                </c:pt>
                <c:pt idx="76">
                  <c:v>4.0256892230576449E-2</c:v>
                </c:pt>
                <c:pt idx="77">
                  <c:v>0.10949248120300753</c:v>
                </c:pt>
                <c:pt idx="78">
                  <c:v>0.2151472431077695</c:v>
                </c:pt>
                <c:pt idx="79">
                  <c:v>0.24430686090225567</c:v>
                </c:pt>
                <c:pt idx="80">
                  <c:v>0.20392465538847113</c:v>
                </c:pt>
                <c:pt idx="81">
                  <c:v>0.18953634085213036</c:v>
                </c:pt>
                <c:pt idx="82">
                  <c:v>0.1805708646616542</c:v>
                </c:pt>
                <c:pt idx="83">
                  <c:v>0.19094611528822061</c:v>
                </c:pt>
                <c:pt idx="84">
                  <c:v>0.17489035087719296</c:v>
                </c:pt>
                <c:pt idx="85">
                  <c:v>0.22329260651629068</c:v>
                </c:pt>
                <c:pt idx="86">
                  <c:v>0.20042293233082703</c:v>
                </c:pt>
                <c:pt idx="87">
                  <c:v>0.11829190162907267</c:v>
                </c:pt>
                <c:pt idx="88">
                  <c:v>8.1688596491228102E-2</c:v>
                </c:pt>
                <c:pt idx="89">
                  <c:v>6.5397869674185469E-2</c:v>
                </c:pt>
                <c:pt idx="90">
                  <c:v>0.10041154448621557</c:v>
                </c:pt>
                <c:pt idx="91">
                  <c:v>4.315476190476189E-2</c:v>
                </c:pt>
                <c:pt idx="92">
                  <c:v>3.1563283208020057E-2</c:v>
                </c:pt>
                <c:pt idx="93">
                  <c:v>5.8505639097744352E-2</c:v>
                </c:pt>
                <c:pt idx="94">
                  <c:v>5.9915413533834588E-2</c:v>
                </c:pt>
                <c:pt idx="95">
                  <c:v>5.7330827067669184E-2</c:v>
                </c:pt>
                <c:pt idx="96">
                  <c:v>4.6522556390977458E-2</c:v>
                </c:pt>
                <c:pt idx="97">
                  <c:v>7.2133458646616549E-2</c:v>
                </c:pt>
                <c:pt idx="98">
                  <c:v>6.3596491228070193E-2</c:v>
                </c:pt>
                <c:pt idx="99">
                  <c:v>5.4276315789473749E-2</c:v>
                </c:pt>
                <c:pt idx="100">
                  <c:v>4.5739348370927281E-2</c:v>
                </c:pt>
                <c:pt idx="101">
                  <c:v>3.9160401002506277E-2</c:v>
                </c:pt>
                <c:pt idx="102">
                  <c:v>3.7907268170426084E-2</c:v>
                </c:pt>
                <c:pt idx="103">
                  <c:v>4.1871083959899767E-2</c:v>
                </c:pt>
                <c:pt idx="104">
                  <c:v>2.2634711779448626E-2</c:v>
                </c:pt>
                <c:pt idx="105">
                  <c:v>4.1040100250626564E-2</c:v>
                </c:pt>
                <c:pt idx="106">
                  <c:v>5.1456766917293235E-2</c:v>
                </c:pt>
                <c:pt idx="107">
                  <c:v>6.0541979949874675E-2</c:v>
                </c:pt>
                <c:pt idx="108">
                  <c:v>3.5166040100250637E-2</c:v>
                </c:pt>
                <c:pt idx="109">
                  <c:v>3.8377192982456135E-2</c:v>
                </c:pt>
                <c:pt idx="110">
                  <c:v>6.1066729323308283E-2</c:v>
                </c:pt>
                <c:pt idx="111">
                  <c:v>7.3727286967418551E-2</c:v>
                </c:pt>
                <c:pt idx="112">
                  <c:v>4.0049342105263168E-2</c:v>
                </c:pt>
                <c:pt idx="113">
                  <c:v>3.6105889724310773E-2</c:v>
                </c:pt>
                <c:pt idx="114">
                  <c:v>4.1067512531328336E-2</c:v>
                </c:pt>
                <c:pt idx="115">
                  <c:v>1.879699248120301E-2</c:v>
                </c:pt>
                <c:pt idx="116">
                  <c:v>3.1512374686716797E-2</c:v>
                </c:pt>
                <c:pt idx="117">
                  <c:v>2.8508771929824556E-2</c:v>
                </c:pt>
                <c:pt idx="118">
                  <c:v>4.4670269423558902E-2</c:v>
                </c:pt>
                <c:pt idx="119">
                  <c:v>4.7562656641604008E-2</c:v>
                </c:pt>
                <c:pt idx="120">
                  <c:v>1.331453634085213E-2</c:v>
                </c:pt>
                <c:pt idx="121">
                  <c:v>4.2528195488721804E-2</c:v>
                </c:pt>
                <c:pt idx="122">
                  <c:v>2.8665413533834602E-2</c:v>
                </c:pt>
                <c:pt idx="123">
                  <c:v>6.0698621553884696E-2</c:v>
                </c:pt>
                <c:pt idx="124">
                  <c:v>0.18295895989974936</c:v>
                </c:pt>
                <c:pt idx="125">
                  <c:v>7.302318295739349E-2</c:v>
                </c:pt>
                <c:pt idx="126">
                  <c:v>5.7722431077694245E-2</c:v>
                </c:pt>
                <c:pt idx="127">
                  <c:v>0.1311638471177945</c:v>
                </c:pt>
                <c:pt idx="128">
                  <c:v>0.13958333333333336</c:v>
                </c:pt>
                <c:pt idx="129">
                  <c:v>0.27615083803258161</c:v>
                </c:pt>
                <c:pt idx="130">
                  <c:v>0.29304589598997499</c:v>
                </c:pt>
                <c:pt idx="131">
                  <c:v>0.25528587092731825</c:v>
                </c:pt>
                <c:pt idx="132">
                  <c:v>0.14229714912280708</c:v>
                </c:pt>
                <c:pt idx="133">
                  <c:v>0.23561638471177951</c:v>
                </c:pt>
                <c:pt idx="134">
                  <c:v>7.2266604010025076E-2</c:v>
                </c:pt>
                <c:pt idx="135">
                  <c:v>6.9313909774436105E-2</c:v>
                </c:pt>
                <c:pt idx="136">
                  <c:v>0.11262453007518795</c:v>
                </c:pt>
                <c:pt idx="137">
                  <c:v>0.18959116541353377</c:v>
                </c:pt>
                <c:pt idx="138">
                  <c:v>0.18932487468671674</c:v>
                </c:pt>
                <c:pt idx="139">
                  <c:v>8.6098057644110298E-2</c:v>
                </c:pt>
                <c:pt idx="140">
                  <c:v>0.18115053258145358</c:v>
                </c:pt>
                <c:pt idx="141">
                  <c:v>0.24382910401002508</c:v>
                </c:pt>
                <c:pt idx="142">
                  <c:v>0.39549420426065179</c:v>
                </c:pt>
                <c:pt idx="143">
                  <c:v>0.42524906015037589</c:v>
                </c:pt>
                <c:pt idx="144">
                  <c:v>0.17448845226283904</c:v>
                </c:pt>
                <c:pt idx="145">
                  <c:v>0.19332698763719414</c:v>
                </c:pt>
                <c:pt idx="146">
                  <c:v>8.9894746917933574E-2</c:v>
                </c:pt>
                <c:pt idx="147">
                  <c:v>0.10364729734530416</c:v>
                </c:pt>
                <c:pt idx="148">
                  <c:v>9.9206600460917851E-2</c:v>
                </c:pt>
                <c:pt idx="149">
                  <c:v>7.3243866725603304E-2</c:v>
                </c:pt>
                <c:pt idx="150">
                  <c:v>5.030438530048699E-2</c:v>
                </c:pt>
                <c:pt idx="151">
                  <c:v>4.2275292574135613E-2</c:v>
                </c:pt>
                <c:pt idx="152">
                  <c:v>4.0269643131555191E-2</c:v>
                </c:pt>
                <c:pt idx="153">
                  <c:v>5.2425042249535418E-2</c:v>
                </c:pt>
                <c:pt idx="154">
                  <c:v>0.10146265167696175</c:v>
                </c:pt>
                <c:pt idx="155">
                  <c:v>6.9063266619689437E-2</c:v>
                </c:pt>
                <c:pt idx="156">
                  <c:v>9.2568156499975823E-2</c:v>
                </c:pt>
                <c:pt idx="157">
                  <c:v>5.3204125241728628E-2</c:v>
                </c:pt>
                <c:pt idx="158">
                  <c:v>7.8312495696359133E-2</c:v>
                </c:pt>
                <c:pt idx="159">
                  <c:v>8.8474251354650563E-2</c:v>
                </c:pt>
                <c:pt idx="160">
                  <c:v>4.7939305292379171E-2</c:v>
                </c:pt>
                <c:pt idx="161">
                  <c:v>6.9097314086183165E-2</c:v>
                </c:pt>
                <c:pt idx="162">
                  <c:v>5.7631685097994476E-2</c:v>
                </c:pt>
                <c:pt idx="163">
                  <c:v>7.9320215516943571E-2</c:v>
                </c:pt>
                <c:pt idx="164">
                  <c:v>0.1137112961991987</c:v>
                </c:pt>
                <c:pt idx="165">
                  <c:v>0.15511635678263339</c:v>
                </c:pt>
                <c:pt idx="166">
                  <c:v>7.9854167285026839E-2</c:v>
                </c:pt>
                <c:pt idx="167">
                  <c:v>0.18508094246904824</c:v>
                </c:pt>
                <c:pt idx="168">
                  <c:v>7.0678770074356814E-2</c:v>
                </c:pt>
                <c:pt idx="169">
                  <c:v>0.100047272604534</c:v>
                </c:pt>
                <c:pt idx="170">
                  <c:v>5.4399190894920457E-2</c:v>
                </c:pt>
                <c:pt idx="171">
                  <c:v>8.7246229422694263E-2</c:v>
                </c:pt>
                <c:pt idx="172">
                  <c:v>5.3562371350383574E-2</c:v>
                </c:pt>
                <c:pt idx="173">
                  <c:v>7.1884892253698734E-2</c:v>
                </c:pt>
                <c:pt idx="174">
                  <c:v>8.5220316418832875E-2</c:v>
                </c:pt>
                <c:pt idx="175">
                  <c:v>0.19777685986286958</c:v>
                </c:pt>
                <c:pt idx="176">
                  <c:v>9.6984542713441202E-2</c:v>
                </c:pt>
                <c:pt idx="177">
                  <c:v>0.24362474890944039</c:v>
                </c:pt>
                <c:pt idx="178">
                  <c:v>0.2196258664021257</c:v>
                </c:pt>
                <c:pt idx="179">
                  <c:v>6.1649104613585436E-2</c:v>
                </c:pt>
                <c:pt idx="180">
                  <c:v>0.16644229624592904</c:v>
                </c:pt>
                <c:pt idx="181">
                  <c:v>7.0951448256301813E-2</c:v>
                </c:pt>
                <c:pt idx="182">
                  <c:v>0.10379701258980707</c:v>
                </c:pt>
                <c:pt idx="183">
                  <c:v>0.10095093347035809</c:v>
                </c:pt>
                <c:pt idx="184">
                  <c:v>7.5280670338870981E-2</c:v>
                </c:pt>
                <c:pt idx="185">
                  <c:v>0.10934197222751711</c:v>
                </c:pt>
                <c:pt idx="186">
                  <c:v>0.12572552311990098</c:v>
                </c:pt>
                <c:pt idx="187">
                  <c:v>0.13195532872606211</c:v>
                </c:pt>
                <c:pt idx="188">
                  <c:v>0.13002673127805117</c:v>
                </c:pt>
                <c:pt idx="189">
                  <c:v>0.20223185796038862</c:v>
                </c:pt>
                <c:pt idx="190">
                  <c:v>0.15813201112492628</c:v>
                </c:pt>
                <c:pt idx="191">
                  <c:v>0.17796288647208211</c:v>
                </c:pt>
                <c:pt idx="192">
                  <c:v>0.20675392263853709</c:v>
                </c:pt>
                <c:pt idx="193">
                  <c:v>0.20537690994226612</c:v>
                </c:pt>
                <c:pt idx="194">
                  <c:v>0.19537245211759335</c:v>
                </c:pt>
                <c:pt idx="195">
                  <c:v>0.1944752860513895</c:v>
                </c:pt>
                <c:pt idx="196">
                  <c:v>0.20522399270893185</c:v>
                </c:pt>
                <c:pt idx="197">
                  <c:v>0.20920499038376078</c:v>
                </c:pt>
                <c:pt idx="198">
                  <c:v>0.20450180626561418</c:v>
                </c:pt>
                <c:pt idx="199">
                  <c:v>0.20796817384817931</c:v>
                </c:pt>
                <c:pt idx="200">
                  <c:v>0.20907486169379053</c:v>
                </c:pt>
                <c:pt idx="201">
                  <c:v>0.2007020243394082</c:v>
                </c:pt>
                <c:pt idx="202">
                  <c:v>0.20080048415406143</c:v>
                </c:pt>
                <c:pt idx="203">
                  <c:v>0.21341159521335179</c:v>
                </c:pt>
                <c:pt idx="204">
                  <c:v>0.21107887377661369</c:v>
                </c:pt>
                <c:pt idx="205">
                  <c:v>0.20374663386459108</c:v>
                </c:pt>
                <c:pt idx="206">
                  <c:v>0.20236599048175014</c:v>
                </c:pt>
                <c:pt idx="207">
                  <c:v>0.19980419852654466</c:v>
                </c:pt>
                <c:pt idx="208">
                  <c:v>0.20440064490799292</c:v>
                </c:pt>
                <c:pt idx="209">
                  <c:v>0.1981215304537044</c:v>
                </c:pt>
                <c:pt idx="210">
                  <c:v>0.19726441595338731</c:v>
                </c:pt>
                <c:pt idx="211">
                  <c:v>0.19809792148878499</c:v>
                </c:pt>
                <c:pt idx="212">
                  <c:v>0.19577298610263033</c:v>
                </c:pt>
                <c:pt idx="213">
                  <c:v>0.19000296214665785</c:v>
                </c:pt>
                <c:pt idx="214">
                  <c:v>0.19006222613633955</c:v>
                </c:pt>
                <c:pt idx="215">
                  <c:v>0.20004572492633135</c:v>
                </c:pt>
                <c:pt idx="216">
                  <c:v>0.1969017001912495</c:v>
                </c:pt>
                <c:pt idx="217">
                  <c:v>0.18960353349783823</c:v>
                </c:pt>
                <c:pt idx="218">
                  <c:v>0.18909883908012909</c:v>
                </c:pt>
                <c:pt idx="219">
                  <c:v>0.18899233186246375</c:v>
                </c:pt>
                <c:pt idx="220">
                  <c:v>0.19497577061252364</c:v>
                </c:pt>
                <c:pt idx="221">
                  <c:v>0.18915593654517804</c:v>
                </c:pt>
                <c:pt idx="222">
                  <c:v>0.19061071374490859</c:v>
                </c:pt>
                <c:pt idx="223">
                  <c:v>0.19286251376867264</c:v>
                </c:pt>
                <c:pt idx="224">
                  <c:v>0.19104087979783663</c:v>
                </c:pt>
                <c:pt idx="225">
                  <c:v>0.18654983838650027</c:v>
                </c:pt>
                <c:pt idx="226">
                  <c:v>0.18753449559607455</c:v>
                </c:pt>
                <c:pt idx="227">
                  <c:v>0.19794557429946408</c:v>
                </c:pt>
                <c:pt idx="228">
                  <c:v>0.19563466842322561</c:v>
                </c:pt>
                <c:pt idx="229">
                  <c:v>0.18930020383138763</c:v>
                </c:pt>
                <c:pt idx="230">
                  <c:v>0.18956239505583516</c:v>
                </c:pt>
                <c:pt idx="231">
                  <c:v>0.19013105087901988</c:v>
                </c:pt>
                <c:pt idx="232">
                  <c:v>0.19691170936740995</c:v>
                </c:pt>
                <c:pt idx="233">
                  <c:v>0.19173021828167822</c:v>
                </c:pt>
                <c:pt idx="234">
                  <c:v>0.19392797879224594</c:v>
                </c:pt>
                <c:pt idx="235">
                  <c:v>0.19684050795732944</c:v>
                </c:pt>
                <c:pt idx="236">
                  <c:v>0.19546136529385677</c:v>
                </c:pt>
                <c:pt idx="237">
                  <c:v>0.19118499822423135</c:v>
                </c:pt>
                <c:pt idx="238">
                  <c:v>0.19241060986192751</c:v>
                </c:pt>
                <c:pt idx="239">
                  <c:v>0.20327880567888018</c:v>
                </c:pt>
                <c:pt idx="240">
                  <c:v>0.20101781910540198</c:v>
                </c:pt>
                <c:pt idx="241">
                  <c:v>0.19468378002119988</c:v>
                </c:pt>
                <c:pt idx="242">
                  <c:v>0.19516026611063964</c:v>
                </c:pt>
                <c:pt idx="243">
                  <c:v>0.1959004788532161</c:v>
                </c:pt>
                <c:pt idx="244">
                  <c:v>0.20300365251008962</c:v>
                </c:pt>
                <c:pt idx="245">
                  <c:v>0.19777071138342767</c:v>
                </c:pt>
                <c:pt idx="246">
                  <c:v>0.20013627821751301</c:v>
                </c:pt>
                <c:pt idx="247">
                  <c:v>0.20320858976742548</c:v>
                </c:pt>
                <c:pt idx="248">
                  <c:v>0.20183409749780493</c:v>
                </c:pt>
                <c:pt idx="249">
                  <c:v>0.19742723646784752</c:v>
                </c:pt>
                <c:pt idx="250">
                  <c:v>0.19865681181960113</c:v>
                </c:pt>
                <c:pt idx="251">
                  <c:v>0.20981807922767759</c:v>
                </c:pt>
                <c:pt idx="252">
                  <c:v>0.20737383195613535</c:v>
                </c:pt>
                <c:pt idx="253">
                  <c:v>0.20076671851844155</c:v>
                </c:pt>
                <c:pt idx="254">
                  <c:v>0.20118933105376777</c:v>
                </c:pt>
                <c:pt idx="255">
                  <c:v>0.20188649799943595</c:v>
                </c:pt>
                <c:pt idx="256">
                  <c:v>0.20913784328853915</c:v>
                </c:pt>
                <c:pt idx="257">
                  <c:v>0.20368138221543719</c:v>
                </c:pt>
                <c:pt idx="258">
                  <c:v>0.20605683758284121</c:v>
                </c:pt>
                <c:pt idx="259">
                  <c:v>0.20915879973787183</c:v>
                </c:pt>
                <c:pt idx="260">
                  <c:v>0.2076836998085452</c:v>
                </c:pt>
                <c:pt idx="261">
                  <c:v>0.20309440613268731</c:v>
                </c:pt>
                <c:pt idx="262">
                  <c:v>0.20430588641245434</c:v>
                </c:pt>
                <c:pt idx="263">
                  <c:v>0.21572837758545588</c:v>
                </c:pt>
                <c:pt idx="264">
                  <c:v>0.21313151134132419</c:v>
                </c:pt>
                <c:pt idx="265">
                  <c:v>0.20629163911242523</c:v>
                </c:pt>
                <c:pt idx="266">
                  <c:v>0.20667749676349662</c:v>
                </c:pt>
                <c:pt idx="267">
                  <c:v>0.20734604024373576</c:v>
                </c:pt>
                <c:pt idx="268">
                  <c:v>0.21474796870027993</c:v>
                </c:pt>
                <c:pt idx="269">
                  <c:v>0.20910336261425319</c:v>
                </c:pt>
                <c:pt idx="270">
                  <c:v>0.21150275119802803</c:v>
                </c:pt>
                <c:pt idx="271">
                  <c:v>0.2146489847197737</c:v>
                </c:pt>
                <c:pt idx="272">
                  <c:v>0.21310094969459487</c:v>
                </c:pt>
                <c:pt idx="273">
                  <c:v>0.20836027397313278</c:v>
                </c:pt>
                <c:pt idx="274">
                  <c:v>0.20957534745061537</c:v>
                </c:pt>
                <c:pt idx="275">
                  <c:v>0.22126648344667002</c:v>
                </c:pt>
                <c:pt idx="276">
                  <c:v>0.21852763089582317</c:v>
                </c:pt>
                <c:pt idx="277">
                  <c:v>0.21149678288951912</c:v>
                </c:pt>
                <c:pt idx="278">
                  <c:v>0.21187713384032569</c:v>
                </c:pt>
                <c:pt idx="279">
                  <c:v>0.2125489141864304</c:v>
                </c:pt>
                <c:pt idx="280">
                  <c:v>0.22012440291064206</c:v>
                </c:pt>
                <c:pt idx="281">
                  <c:v>0.21432845647809418</c:v>
                </c:pt>
                <c:pt idx="282">
                  <c:v>0.2167792881868893</c:v>
                </c:pt>
                <c:pt idx="283">
                  <c:v>0.21999635356192829</c:v>
                </c:pt>
                <c:pt idx="284">
                  <c:v>0.21840303734915115</c:v>
                </c:pt>
                <c:pt idx="285">
                  <c:v>0.21353871843204639</c:v>
                </c:pt>
                <c:pt idx="286">
                  <c:v>0.21477795373990219</c:v>
                </c:pt>
                <c:pt idx="287">
                  <c:v>0.22675459358863595</c:v>
                </c:pt>
                <c:pt idx="288">
                  <c:v>0.22389627217516275</c:v>
                </c:pt>
                <c:pt idx="289">
                  <c:v>0.21668935966365163</c:v>
                </c:pt>
                <c:pt idx="290">
                  <c:v>0.21707576743128948</c:v>
                </c:pt>
                <c:pt idx="291">
                  <c:v>0.21776171072869216</c:v>
                </c:pt>
                <c:pt idx="292">
                  <c:v>0.22552117589060672</c:v>
                </c:pt>
                <c:pt idx="293">
                  <c:v>0.21958202487873354</c:v>
                </c:pt>
                <c:pt idx="294">
                  <c:v>0.22209199858716794</c:v>
                </c:pt>
                <c:pt idx="295">
                  <c:v>0.22538756196038418</c:v>
                </c:pt>
                <c:pt idx="296">
                  <c:v>0.22375453022397734</c:v>
                </c:pt>
                <c:pt idx="297">
                  <c:v>0.21877135616604093</c:v>
                </c:pt>
                <c:pt idx="298">
                  <c:v>0.22004179103403529</c:v>
                </c:pt>
                <c:pt idx="299">
                  <c:v>0.2323118733380021</c:v>
                </c:pt>
                <c:pt idx="300">
                  <c:v>0.22933861267916172</c:v>
                </c:pt>
                <c:pt idx="301">
                  <c:v>0.22195629566038896</c:v>
                </c:pt>
                <c:pt idx="302">
                  <c:v>0.22235223774126822</c:v>
                </c:pt>
                <c:pt idx="303">
                  <c:v>0.22305537025785449</c:v>
                </c:pt>
                <c:pt idx="304">
                  <c:v>0.23100298030434258</c:v>
                </c:pt>
                <c:pt idx="305">
                  <c:v>0.22491939743365316</c:v>
                </c:pt>
                <c:pt idx="306">
                  <c:v>0.22749029488888917</c:v>
                </c:pt>
                <c:pt idx="307">
                  <c:v>0.23086587014058105</c:v>
                </c:pt>
                <c:pt idx="308">
                  <c:v>0.2291930588096476</c:v>
                </c:pt>
                <c:pt idx="309">
                  <c:v>0.22408826488283146</c:v>
                </c:pt>
                <c:pt idx="310">
                  <c:v>0.22538913740755254</c:v>
                </c:pt>
                <c:pt idx="311">
                  <c:v>0.23795747999129871</c:v>
                </c:pt>
                <c:pt idx="312">
                  <c:v>0.2348771155165191</c:v>
                </c:pt>
                <c:pt idx="313">
                  <c:v>0.22731622671985896</c:v>
                </c:pt>
                <c:pt idx="314">
                  <c:v>0.22772194720790781</c:v>
                </c:pt>
                <c:pt idx="315">
                  <c:v>0.22844135492922604</c:v>
                </c:pt>
                <c:pt idx="316">
                  <c:v>0.23658064904233059</c:v>
                </c:pt>
                <c:pt idx="317">
                  <c:v>0.23034948929418117</c:v>
                </c:pt>
                <c:pt idx="318">
                  <c:v>0.23298223323247413</c:v>
                </c:pt>
                <c:pt idx="319">
                  <c:v>0.23643857900926973</c:v>
                </c:pt>
                <c:pt idx="320">
                  <c:v>0.23472466644508969</c:v>
                </c:pt>
                <c:pt idx="321">
                  <c:v>0.22949641791739658</c:v>
                </c:pt>
                <c:pt idx="322">
                  <c:v>0.23082795700559264</c:v>
                </c:pt>
                <c:pt idx="323">
                  <c:v>0.243698811905215</c:v>
                </c:pt>
                <c:pt idx="324">
                  <c:v>0.2404853670166206</c:v>
                </c:pt>
                <c:pt idx="325">
                  <c:v>0.23274369292427063</c:v>
                </c:pt>
                <c:pt idx="326">
                  <c:v>0.23315790720040885</c:v>
                </c:pt>
                <c:pt idx="327">
                  <c:v>0.23389378862095744</c:v>
                </c:pt>
                <c:pt idx="328">
                  <c:v>0.24222664612487671</c:v>
                </c:pt>
                <c:pt idx="329">
                  <c:v>0.23584660211094982</c:v>
                </c:pt>
                <c:pt idx="330">
                  <c:v>0.23854103357471618</c:v>
                </c:pt>
                <c:pt idx="331">
                  <c:v>0.24207920762251608</c:v>
                </c:pt>
                <c:pt idx="332">
                  <c:v>0.24032378551121483</c:v>
                </c:pt>
                <c:pt idx="333">
                  <c:v>0.23496974727592973</c:v>
                </c:pt>
                <c:pt idx="334">
                  <c:v>0.23633245255692659</c:v>
                </c:pt>
                <c:pt idx="335">
                  <c:v>0.24950962476948998</c:v>
                </c:pt>
                <c:pt idx="336">
                  <c:v>0.24616844921620878</c:v>
                </c:pt>
                <c:pt idx="337">
                  <c:v>0.23824276645499709</c:v>
                </c:pt>
                <c:pt idx="338">
                  <c:v>0.23866619265151906</c:v>
                </c:pt>
                <c:pt idx="339">
                  <c:v>0.23941889188604984</c:v>
                </c:pt>
                <c:pt idx="340">
                  <c:v>0.24794800549594245</c:v>
                </c:pt>
                <c:pt idx="341">
                  <c:v>0.24141620146018386</c:v>
                </c:pt>
                <c:pt idx="342">
                  <c:v>0.24417370125181584</c:v>
                </c:pt>
                <c:pt idx="343">
                  <c:v>0.24779485466976681</c:v>
                </c:pt>
                <c:pt idx="344">
                  <c:v>0.24599743707484067</c:v>
                </c:pt>
                <c:pt idx="345">
                  <c:v>0.2405164692608408</c:v>
                </c:pt>
                <c:pt idx="346">
                  <c:v>0.2419108268644915</c:v>
                </c:pt>
                <c:pt idx="347">
                  <c:v>0.25539849252432317</c:v>
                </c:pt>
                <c:pt idx="348">
                  <c:v>0.25192819518946619</c:v>
                </c:pt>
                <c:pt idx="349">
                  <c:v>0.243816572345989</c:v>
                </c:pt>
                <c:pt idx="350">
                  <c:v>0.24424941768407338</c:v>
                </c:pt>
                <c:pt idx="351">
                  <c:v>0.24501924615963436</c:v>
                </c:pt>
                <c:pt idx="352">
                  <c:v>0.25374737702329619</c:v>
                </c:pt>
                <c:pt idx="353">
                  <c:v>0.2470623316507867</c:v>
                </c:pt>
                <c:pt idx="354">
                  <c:v>0.24988385624544249</c:v>
                </c:pt>
                <c:pt idx="355">
                  <c:v>0.25358922185694965</c:v>
                </c:pt>
                <c:pt idx="356">
                  <c:v>0.25174931156850683</c:v>
                </c:pt>
                <c:pt idx="357">
                  <c:v>0.24613974624868368</c:v>
                </c:pt>
                <c:pt idx="358">
                  <c:v>0.24756625901377477</c:v>
                </c:pt>
                <c:pt idx="359">
                  <c:v>0.2613687847614744</c:v>
                </c:pt>
                <c:pt idx="360">
                  <c:v>0.25778025570151297</c:v>
                </c:pt>
                <c:pt idx="361">
                  <c:v>0.24947977862603174</c:v>
                </c:pt>
                <c:pt idx="362">
                  <c:v>0.24992225822321934</c:v>
                </c:pt>
                <c:pt idx="363">
                  <c:v>0.25070955047321231</c:v>
                </c:pt>
                <c:pt idx="364">
                  <c:v>0.259639962117588</c:v>
                </c:pt>
                <c:pt idx="365">
                  <c:v>0.25279927049003847</c:v>
                </c:pt>
                <c:pt idx="366">
                  <c:v>0.25568590605511121</c:v>
                </c:pt>
                <c:pt idx="367">
                  <c:v>0.25947690672063922</c:v>
                </c:pt>
                <c:pt idx="368">
                  <c:v>0.25759388668441879</c:v>
                </c:pt>
                <c:pt idx="369">
                  <c:v>0.25185371242065441</c:v>
                </c:pt>
                <c:pt idx="370">
                  <c:v>0.25331296791758529</c:v>
                </c:pt>
                <c:pt idx="371">
                  <c:v>0.2674335291165264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5BC-4CDD-B98F-310B02062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9271119"/>
        <c:axId val="1869265839"/>
      </c:areaChart>
      <c:dateAx>
        <c:axId val="18692711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69265839"/>
        <c:crosses val="autoZero"/>
        <c:auto val="1"/>
        <c:lblOffset val="100"/>
        <c:baseTimeUnit val="months"/>
        <c:majorUnit val="24"/>
        <c:majorTimeUnit val="months"/>
      </c:dateAx>
      <c:valAx>
        <c:axId val="186926583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CO"/>
                  <a:t>kBD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s-CO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692711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1.2556867891513532E-3"/>
          <c:y val="0.8644440996467887"/>
          <c:w val="0.99541047627949952"/>
          <c:h val="0.1355558332986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10933960632437"/>
          <c:y val="5.0925925925925923E-2"/>
          <c:w val="0.83733510097391806"/>
          <c:h val="0.65753975197544756"/>
        </c:manualLayout>
      </c:layout>
      <c:areaChart>
        <c:grouping val="stacked"/>
        <c:varyColors val="0"/>
        <c:ser>
          <c:idx val="0"/>
          <c:order val="0"/>
          <c:tx>
            <c:strRef>
              <c:f>'GLP Med Reg (kt)'!$C$1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'GLP Med Reg (kt)'!$B$2:$B$373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'GLP Med Reg (kt)'!$C$2:$C$373</c:f>
              <c:numCache>
                <c:formatCode>_(* #,##0.0_);_(* \(#,##0.0\);_(* "-"??_);_(@_)</c:formatCode>
                <c:ptCount val="372"/>
                <c:pt idx="0">
                  <c:v>11.899375804255355</c:v>
                </c:pt>
                <c:pt idx="1">
                  <c:v>11.703921695117218</c:v>
                </c:pt>
                <c:pt idx="2">
                  <c:v>12.409534842900442</c:v>
                </c:pt>
                <c:pt idx="3">
                  <c:v>12.473114844021238</c:v>
                </c:pt>
                <c:pt idx="4">
                  <c:v>12.537611824337908</c:v>
                </c:pt>
                <c:pt idx="5">
                  <c:v>12.333236093361272</c:v>
                </c:pt>
                <c:pt idx="6">
                  <c:v>12.866193097962491</c:v>
                </c:pt>
                <c:pt idx="7">
                  <c:v>12.182114490354243</c:v>
                </c:pt>
                <c:pt idx="8">
                  <c:v>12.338183280905334</c:v>
                </c:pt>
                <c:pt idx="9">
                  <c:v>12.99686274967217</c:v>
                </c:pt>
                <c:pt idx="10">
                  <c:v>15.486240572834348</c:v>
                </c:pt>
                <c:pt idx="11">
                  <c:v>12.074580294464228</c:v>
                </c:pt>
                <c:pt idx="12">
                  <c:v>11.922156538473574</c:v>
                </c:pt>
                <c:pt idx="13">
                  <c:v>11.374262154222677</c:v>
                </c:pt>
                <c:pt idx="14">
                  <c:v>13.25412970717514</c:v>
                </c:pt>
                <c:pt idx="15">
                  <c:v>12.572345260382537</c:v>
                </c:pt>
                <c:pt idx="16">
                  <c:v>12.669606167758253</c:v>
                </c:pt>
                <c:pt idx="17">
                  <c:v>11.879898355428045</c:v>
                </c:pt>
                <c:pt idx="18">
                  <c:v>12.233089889072721</c:v>
                </c:pt>
                <c:pt idx="19">
                  <c:v>12.663054453184923</c:v>
                </c:pt>
                <c:pt idx="20">
                  <c:v>12.375169258948986</c:v>
                </c:pt>
                <c:pt idx="21">
                  <c:v>12.354728361069675</c:v>
                </c:pt>
                <c:pt idx="22">
                  <c:v>12.66591511158053</c:v>
                </c:pt>
                <c:pt idx="23">
                  <c:v>12.742089324330477</c:v>
                </c:pt>
                <c:pt idx="24">
                  <c:v>11.051896140035158</c:v>
                </c:pt>
                <c:pt idx="25">
                  <c:v>11.525075147852791</c:v>
                </c:pt>
                <c:pt idx="26">
                  <c:v>12.36168071012461</c:v>
                </c:pt>
                <c:pt idx="27">
                  <c:v>11.31832134891768</c:v>
                </c:pt>
                <c:pt idx="28">
                  <c:v>12.095998815860712</c:v>
                </c:pt>
                <c:pt idx="29">
                  <c:v>11.801973762522772</c:v>
                </c:pt>
                <c:pt idx="30">
                  <c:v>11.692351979454539</c:v>
                </c:pt>
                <c:pt idx="31">
                  <c:v>12.161142472833454</c:v>
                </c:pt>
                <c:pt idx="32">
                  <c:v>11.302777784163814</c:v>
                </c:pt>
                <c:pt idx="33">
                  <c:v>12.011976108093229</c:v>
                </c:pt>
                <c:pt idx="34">
                  <c:v>11.350908792999999</c:v>
                </c:pt>
                <c:pt idx="35">
                  <c:v>10.734703027363633</c:v>
                </c:pt>
                <c:pt idx="36">
                  <c:v>10.706770404000002</c:v>
                </c:pt>
                <c:pt idx="37">
                  <c:v>10.367705090727265</c:v>
                </c:pt>
                <c:pt idx="38">
                  <c:v>10.476006982781817</c:v>
                </c:pt>
                <c:pt idx="39">
                  <c:v>11.201834759981812</c:v>
                </c:pt>
                <c:pt idx="40">
                  <c:v>11.061055329090909</c:v>
                </c:pt>
                <c:pt idx="41">
                  <c:v>10.294969427363633</c:v>
                </c:pt>
                <c:pt idx="42">
                  <c:v>12.225671620909093</c:v>
                </c:pt>
                <c:pt idx="43">
                  <c:v>11.782293930272724</c:v>
                </c:pt>
                <c:pt idx="44">
                  <c:v>11.814394382727262</c:v>
                </c:pt>
                <c:pt idx="45">
                  <c:v>12.00328063336363</c:v>
                </c:pt>
                <c:pt idx="46">
                  <c:v>11.305218741999997</c:v>
                </c:pt>
                <c:pt idx="47">
                  <c:v>13.574947826181809</c:v>
                </c:pt>
                <c:pt idx="48">
                  <c:v>11.042512466727265</c:v>
                </c:pt>
                <c:pt idx="49">
                  <c:v>12.090918469909091</c:v>
                </c:pt>
                <c:pt idx="50">
                  <c:v>11.215437838181815</c:v>
                </c:pt>
                <c:pt idx="51">
                  <c:v>11.030969987000001</c:v>
                </c:pt>
                <c:pt idx="52">
                  <c:v>11.560152098181815</c:v>
                </c:pt>
                <c:pt idx="53">
                  <c:v>11.259790494545445</c:v>
                </c:pt>
                <c:pt idx="54">
                  <c:v>12.031695474999992</c:v>
                </c:pt>
                <c:pt idx="55">
                  <c:v>11.385454674999995</c:v>
                </c:pt>
                <c:pt idx="56">
                  <c:v>11.427248085327077</c:v>
                </c:pt>
                <c:pt idx="57">
                  <c:v>12.083019466636349</c:v>
                </c:pt>
                <c:pt idx="58">
                  <c:v>11.097516755454553</c:v>
                </c:pt>
                <c:pt idx="59">
                  <c:v>11.82374984454545</c:v>
                </c:pt>
                <c:pt idx="60">
                  <c:v>11.228880834999993</c:v>
                </c:pt>
                <c:pt idx="61">
                  <c:v>10.687928885363627</c:v>
                </c:pt>
                <c:pt idx="62">
                  <c:v>10.933240196363633</c:v>
                </c:pt>
                <c:pt idx="63">
                  <c:v>11.143572934545446</c:v>
                </c:pt>
                <c:pt idx="64">
                  <c:v>11.772668868363631</c:v>
                </c:pt>
                <c:pt idx="65">
                  <c:v>11.482483679272733</c:v>
                </c:pt>
                <c:pt idx="66">
                  <c:v>12.801294808545443</c:v>
                </c:pt>
                <c:pt idx="67">
                  <c:v>11.414778880272726</c:v>
                </c:pt>
                <c:pt idx="68">
                  <c:v>11.477463615454555</c:v>
                </c:pt>
                <c:pt idx="69">
                  <c:v>12.500687992727267</c:v>
                </c:pt>
                <c:pt idx="70">
                  <c:v>11.700027131999995</c:v>
                </c:pt>
                <c:pt idx="71">
                  <c:v>11.593555285181807</c:v>
                </c:pt>
                <c:pt idx="72">
                  <c:v>11.189738238363621</c:v>
                </c:pt>
                <c:pt idx="73">
                  <c:v>11.947763988636364</c:v>
                </c:pt>
                <c:pt idx="74">
                  <c:v>10.931264617090903</c:v>
                </c:pt>
                <c:pt idx="75">
                  <c:v>11.599809121272731</c:v>
                </c:pt>
                <c:pt idx="76">
                  <c:v>13.100486077727263</c:v>
                </c:pt>
                <c:pt idx="77">
                  <c:v>12.395050004909088</c:v>
                </c:pt>
                <c:pt idx="78">
                  <c:v>11.345502005545457</c:v>
                </c:pt>
                <c:pt idx="79">
                  <c:v>12.488326324818166</c:v>
                </c:pt>
                <c:pt idx="80">
                  <c:v>12.104641842363632</c:v>
                </c:pt>
                <c:pt idx="81">
                  <c:v>12.569983899454552</c:v>
                </c:pt>
                <c:pt idx="82">
                  <c:v>12.939954289181815</c:v>
                </c:pt>
                <c:pt idx="83">
                  <c:v>12.472120772454538</c:v>
                </c:pt>
                <c:pt idx="84">
                  <c:v>12.158625261999999</c:v>
                </c:pt>
                <c:pt idx="85">
                  <c:v>11.275551456999997</c:v>
                </c:pt>
                <c:pt idx="86">
                  <c:v>11.975263667000002</c:v>
                </c:pt>
                <c:pt idx="87">
                  <c:v>11.646287309999995</c:v>
                </c:pt>
                <c:pt idx="88">
                  <c:v>12.044474450000006</c:v>
                </c:pt>
                <c:pt idx="89">
                  <c:v>12.025921390000004</c:v>
                </c:pt>
                <c:pt idx="90">
                  <c:v>11.955675644999998</c:v>
                </c:pt>
                <c:pt idx="91">
                  <c:v>12.2971912</c:v>
                </c:pt>
                <c:pt idx="92">
                  <c:v>11.806280475999998</c:v>
                </c:pt>
                <c:pt idx="93">
                  <c:v>12.155009520000005</c:v>
                </c:pt>
                <c:pt idx="94">
                  <c:v>11.990948409999996</c:v>
                </c:pt>
                <c:pt idx="95">
                  <c:v>11.488952065000003</c:v>
                </c:pt>
                <c:pt idx="96">
                  <c:v>11.401632690000007</c:v>
                </c:pt>
                <c:pt idx="97">
                  <c:v>10.299843439999998</c:v>
                </c:pt>
                <c:pt idx="98">
                  <c:v>11.432806288000004</c:v>
                </c:pt>
                <c:pt idx="99">
                  <c:v>11.650776167000002</c:v>
                </c:pt>
                <c:pt idx="100">
                  <c:v>11.616171060000001</c:v>
                </c:pt>
                <c:pt idx="101">
                  <c:v>12.089782710000007</c:v>
                </c:pt>
                <c:pt idx="102">
                  <c:v>11.646601065</c:v>
                </c:pt>
                <c:pt idx="103">
                  <c:v>12.353402720000005</c:v>
                </c:pt>
                <c:pt idx="104">
                  <c:v>11.960104515000001</c:v>
                </c:pt>
                <c:pt idx="105">
                  <c:v>12.421012460000004</c:v>
                </c:pt>
                <c:pt idx="106">
                  <c:v>11.888696115000002</c:v>
                </c:pt>
                <c:pt idx="107">
                  <c:v>11.547105649999999</c:v>
                </c:pt>
                <c:pt idx="108">
                  <c:v>12.111798905000006</c:v>
                </c:pt>
                <c:pt idx="109">
                  <c:v>11.174591435</c:v>
                </c:pt>
                <c:pt idx="110">
                  <c:v>12.084122579999994</c:v>
                </c:pt>
                <c:pt idx="111">
                  <c:v>12.215924175000005</c:v>
                </c:pt>
                <c:pt idx="112">
                  <c:v>12.670091514999998</c:v>
                </c:pt>
                <c:pt idx="113">
                  <c:v>11.895709045</c:v>
                </c:pt>
                <c:pt idx="114">
                  <c:v>12.299333019999999</c:v>
                </c:pt>
                <c:pt idx="115">
                  <c:v>13.166355701000001</c:v>
                </c:pt>
                <c:pt idx="116">
                  <c:v>13.177216425000001</c:v>
                </c:pt>
                <c:pt idx="117">
                  <c:v>13.609723540000005</c:v>
                </c:pt>
                <c:pt idx="118">
                  <c:v>12.241288999999997</c:v>
                </c:pt>
                <c:pt idx="119">
                  <c:v>12.587242084999994</c:v>
                </c:pt>
                <c:pt idx="120">
                  <c:v>11.951623709999998</c:v>
                </c:pt>
                <c:pt idx="121">
                  <c:v>12.307484049999998</c:v>
                </c:pt>
                <c:pt idx="122">
                  <c:v>12.600208122000002</c:v>
                </c:pt>
                <c:pt idx="123">
                  <c:v>10.810393105000003</c:v>
                </c:pt>
                <c:pt idx="124">
                  <c:v>11.256083312000003</c:v>
                </c:pt>
                <c:pt idx="125">
                  <c:v>11.538680417000002</c:v>
                </c:pt>
                <c:pt idx="126">
                  <c:v>11.979837130000003</c:v>
                </c:pt>
                <c:pt idx="127">
                  <c:v>12.907373747000001</c:v>
                </c:pt>
                <c:pt idx="128">
                  <c:v>12.700934432000002</c:v>
                </c:pt>
                <c:pt idx="129">
                  <c:v>13.535806552999997</c:v>
                </c:pt>
                <c:pt idx="130">
                  <c:v>12.772197101999998</c:v>
                </c:pt>
                <c:pt idx="131">
                  <c:v>13.615750842999999</c:v>
                </c:pt>
                <c:pt idx="132">
                  <c:v>12.459545736999996</c:v>
                </c:pt>
                <c:pt idx="133">
                  <c:v>12.52808717600001</c:v>
                </c:pt>
                <c:pt idx="134">
                  <c:v>13.470164581000004</c:v>
                </c:pt>
                <c:pt idx="135">
                  <c:v>12.635084425999995</c:v>
                </c:pt>
                <c:pt idx="136">
                  <c:v>11.686166722267641</c:v>
                </c:pt>
                <c:pt idx="137">
                  <c:v>12.303385778999999</c:v>
                </c:pt>
                <c:pt idx="138">
                  <c:v>13.501798194000001</c:v>
                </c:pt>
                <c:pt idx="139">
                  <c:v>14.169066457999996</c:v>
                </c:pt>
                <c:pt idx="140">
                  <c:v>14.309297347999999</c:v>
                </c:pt>
                <c:pt idx="141">
                  <c:v>13.231717211999998</c:v>
                </c:pt>
                <c:pt idx="142">
                  <c:v>12.904221989999996</c:v>
                </c:pt>
                <c:pt idx="143">
                  <c:v>12.871311871999991</c:v>
                </c:pt>
                <c:pt idx="144">
                  <c:v>12.035452812999992</c:v>
                </c:pt>
                <c:pt idx="145">
                  <c:v>11.902893795999997</c:v>
                </c:pt>
                <c:pt idx="146">
                  <c:v>13.255443031000004</c:v>
                </c:pt>
                <c:pt idx="147">
                  <c:v>13.171864805</c:v>
                </c:pt>
                <c:pt idx="148">
                  <c:v>12.602853509999999</c:v>
                </c:pt>
                <c:pt idx="149">
                  <c:v>14.415640109999988</c:v>
                </c:pt>
                <c:pt idx="150">
                  <c:v>12.500510174999999</c:v>
                </c:pt>
                <c:pt idx="151">
                  <c:v>12.587879913009772</c:v>
                </c:pt>
                <c:pt idx="152">
                  <c:v>12.56554679000001</c:v>
                </c:pt>
                <c:pt idx="153">
                  <c:v>15.223910950000004</c:v>
                </c:pt>
                <c:pt idx="154">
                  <c:v>13.376851560000002</c:v>
                </c:pt>
                <c:pt idx="155">
                  <c:v>14.146233369999999</c:v>
                </c:pt>
                <c:pt idx="156">
                  <c:v>12.148469779726447</c:v>
                </c:pt>
                <c:pt idx="157">
                  <c:v>11.690968383153283</c:v>
                </c:pt>
                <c:pt idx="158">
                  <c:v>13.64309972611318</c:v>
                </c:pt>
                <c:pt idx="159">
                  <c:v>13.05800568951884</c:v>
                </c:pt>
                <c:pt idx="160">
                  <c:v>13.491465308628142</c:v>
                </c:pt>
                <c:pt idx="161">
                  <c:v>13.510906156903983</c:v>
                </c:pt>
                <c:pt idx="162">
                  <c:v>12.922246203787697</c:v>
                </c:pt>
                <c:pt idx="163">
                  <c:v>13.398701066646836</c:v>
                </c:pt>
                <c:pt idx="164">
                  <c:v>13.84968227237716</c:v>
                </c:pt>
                <c:pt idx="165">
                  <c:v>15.249383036489878</c:v>
                </c:pt>
                <c:pt idx="166">
                  <c:v>14.522650147763455</c:v>
                </c:pt>
                <c:pt idx="167">
                  <c:v>14.955642596941585</c:v>
                </c:pt>
                <c:pt idx="168">
                  <c:v>14.47504121508255</c:v>
                </c:pt>
                <c:pt idx="169">
                  <c:v>12.69150921342483</c:v>
                </c:pt>
                <c:pt idx="170">
                  <c:v>13.074409313265207</c:v>
                </c:pt>
                <c:pt idx="171">
                  <c:v>13.553015927751725</c:v>
                </c:pt>
                <c:pt idx="172">
                  <c:v>13.831769919699427</c:v>
                </c:pt>
                <c:pt idx="173">
                  <c:v>13.504168202666644</c:v>
                </c:pt>
                <c:pt idx="174">
                  <c:v>13.977953759049528</c:v>
                </c:pt>
                <c:pt idx="175">
                  <c:v>14.017964799967192</c:v>
                </c:pt>
                <c:pt idx="176">
                  <c:v>13.339283769164457</c:v>
                </c:pt>
                <c:pt idx="177">
                  <c:v>17.239208387341115</c:v>
                </c:pt>
                <c:pt idx="178">
                  <c:v>15.837980209340627</c:v>
                </c:pt>
                <c:pt idx="179">
                  <c:v>15.540635785095851</c:v>
                </c:pt>
                <c:pt idx="180">
                  <c:v>13.257939857840666</c:v>
                </c:pt>
                <c:pt idx="181">
                  <c:v>12.554190017704052</c:v>
                </c:pt>
                <c:pt idx="182">
                  <c:v>13.299408799827335</c:v>
                </c:pt>
                <c:pt idx="183">
                  <c:v>14.543114472948178</c:v>
                </c:pt>
                <c:pt idx="184">
                  <c:v>15.385385478289272</c:v>
                </c:pt>
                <c:pt idx="185">
                  <c:v>15.059411500131427</c:v>
                </c:pt>
                <c:pt idx="186">
                  <c:v>13.416315046145055</c:v>
                </c:pt>
                <c:pt idx="187">
                  <c:v>17.23698887647674</c:v>
                </c:pt>
                <c:pt idx="188">
                  <c:v>16.927300869388038</c:v>
                </c:pt>
                <c:pt idx="189">
                  <c:v>17.863579333358043</c:v>
                </c:pt>
                <c:pt idx="190">
                  <c:v>17.621711073473566</c:v>
                </c:pt>
                <c:pt idx="191">
                  <c:v>17.633902991068613</c:v>
                </c:pt>
                <c:pt idx="192">
                  <c:v>14.643950585939253</c:v>
                </c:pt>
                <c:pt idx="193">
                  <c:v>14.135522790915328</c:v>
                </c:pt>
                <c:pt idx="194">
                  <c:v>14.722746236906826</c:v>
                </c:pt>
                <c:pt idx="195">
                  <c:v>14.80117424135722</c:v>
                </c:pt>
                <c:pt idx="196">
                  <c:v>15.045527675080233</c:v>
                </c:pt>
                <c:pt idx="197">
                  <c:v>15.10665626966358</c:v>
                </c:pt>
                <c:pt idx="198">
                  <c:v>15.154207896940632</c:v>
                </c:pt>
                <c:pt idx="199">
                  <c:v>14.902546019040322</c:v>
                </c:pt>
                <c:pt idx="200">
                  <c:v>14.689099101238826</c:v>
                </c:pt>
                <c:pt idx="201">
                  <c:v>15.180617223083262</c:v>
                </c:pt>
                <c:pt idx="202">
                  <c:v>15.055183628140851</c:v>
                </c:pt>
                <c:pt idx="203">
                  <c:v>15.201349069216741</c:v>
                </c:pt>
                <c:pt idx="204">
                  <c:v>15.157804031037202</c:v>
                </c:pt>
                <c:pt idx="205">
                  <c:v>14.640847163676838</c:v>
                </c:pt>
                <c:pt idx="206">
                  <c:v>15.276752823428346</c:v>
                </c:pt>
                <c:pt idx="207">
                  <c:v>15.283137181462171</c:v>
                </c:pt>
                <c:pt idx="208">
                  <c:v>15.502801388357231</c:v>
                </c:pt>
                <c:pt idx="209">
                  <c:v>15.531593446442146</c:v>
                </c:pt>
                <c:pt idx="210">
                  <c:v>15.613203696304526</c:v>
                </c:pt>
                <c:pt idx="211">
                  <c:v>15.363297096259323</c:v>
                </c:pt>
                <c:pt idx="212">
                  <c:v>15.153954129802067</c:v>
                </c:pt>
                <c:pt idx="213">
                  <c:v>15.603091502641428</c:v>
                </c:pt>
                <c:pt idx="214">
                  <c:v>15.459039579818819</c:v>
                </c:pt>
                <c:pt idx="215">
                  <c:v>15.623410971150555</c:v>
                </c:pt>
                <c:pt idx="216">
                  <c:v>15.686521319599535</c:v>
                </c:pt>
                <c:pt idx="217">
                  <c:v>15.15974466882054</c:v>
                </c:pt>
                <c:pt idx="218">
                  <c:v>15.804600497965501</c:v>
                </c:pt>
                <c:pt idx="219">
                  <c:v>15.816273535098071</c:v>
                </c:pt>
                <c:pt idx="220">
                  <c:v>16.043503635072987</c:v>
                </c:pt>
                <c:pt idx="221">
                  <c:v>16.050821930167363</c:v>
                </c:pt>
                <c:pt idx="222">
                  <c:v>16.152895386676065</c:v>
                </c:pt>
                <c:pt idx="223">
                  <c:v>15.889282968121409</c:v>
                </c:pt>
                <c:pt idx="224">
                  <c:v>15.657739236835473</c:v>
                </c:pt>
                <c:pt idx="225">
                  <c:v>16.113782178174532</c:v>
                </c:pt>
                <c:pt idx="226">
                  <c:v>15.957503312090017</c:v>
                </c:pt>
                <c:pt idx="227">
                  <c:v>16.118155859290621</c:v>
                </c:pt>
                <c:pt idx="228">
                  <c:v>16.177861758873046</c:v>
                </c:pt>
                <c:pt idx="229">
                  <c:v>15.635670464447776</c:v>
                </c:pt>
                <c:pt idx="230">
                  <c:v>16.295040226161564</c:v>
                </c:pt>
                <c:pt idx="231">
                  <c:v>16.306452060169239</c:v>
                </c:pt>
                <c:pt idx="232">
                  <c:v>16.533027712882973</c:v>
                </c:pt>
                <c:pt idx="233">
                  <c:v>16.541983240341057</c:v>
                </c:pt>
                <c:pt idx="234">
                  <c:v>16.628320825028883</c:v>
                </c:pt>
                <c:pt idx="235">
                  <c:v>16.358344202125501</c:v>
                </c:pt>
                <c:pt idx="236">
                  <c:v>16.130489567934717</c:v>
                </c:pt>
                <c:pt idx="237">
                  <c:v>16.597561395072422</c:v>
                </c:pt>
                <c:pt idx="238">
                  <c:v>16.432639618180314</c:v>
                </c:pt>
                <c:pt idx="239">
                  <c:v>16.578206336879806</c:v>
                </c:pt>
                <c:pt idx="240">
                  <c:v>16.636172507562353</c:v>
                </c:pt>
                <c:pt idx="241">
                  <c:v>16.075637914123089</c:v>
                </c:pt>
                <c:pt idx="242">
                  <c:v>16.773825587896692</c:v>
                </c:pt>
                <c:pt idx="243">
                  <c:v>16.762184429969849</c:v>
                </c:pt>
                <c:pt idx="244">
                  <c:v>16.989596063217139</c:v>
                </c:pt>
                <c:pt idx="245">
                  <c:v>16.998744317631843</c:v>
                </c:pt>
                <c:pt idx="246">
                  <c:v>17.083118916140322</c:v>
                </c:pt>
                <c:pt idx="247">
                  <c:v>16.803153901984086</c:v>
                </c:pt>
                <c:pt idx="248">
                  <c:v>16.550448772058367</c:v>
                </c:pt>
                <c:pt idx="249">
                  <c:v>17.04354872032323</c:v>
                </c:pt>
                <c:pt idx="250">
                  <c:v>16.871192454146737</c:v>
                </c:pt>
                <c:pt idx="251">
                  <c:v>17.017328098641315</c:v>
                </c:pt>
                <c:pt idx="252">
                  <c:v>17.067769361740279</c:v>
                </c:pt>
                <c:pt idx="253">
                  <c:v>16.492476057943335</c:v>
                </c:pt>
                <c:pt idx="254">
                  <c:v>17.18754146376968</c:v>
                </c:pt>
                <c:pt idx="255">
                  <c:v>17.166083412655233</c:v>
                </c:pt>
                <c:pt idx="256">
                  <c:v>17.402542954843739</c:v>
                </c:pt>
                <c:pt idx="257">
                  <c:v>17.428769322271322</c:v>
                </c:pt>
                <c:pt idx="258">
                  <c:v>17.512736460391949</c:v>
                </c:pt>
                <c:pt idx="259">
                  <c:v>17.218768598678743</c:v>
                </c:pt>
                <c:pt idx="260">
                  <c:v>16.957183397295534</c:v>
                </c:pt>
                <c:pt idx="261">
                  <c:v>17.440532986834189</c:v>
                </c:pt>
                <c:pt idx="262">
                  <c:v>17.263700115963012</c:v>
                </c:pt>
                <c:pt idx="263">
                  <c:v>17.408251416236713</c:v>
                </c:pt>
                <c:pt idx="264">
                  <c:v>17.442855110065107</c:v>
                </c:pt>
                <c:pt idx="265">
                  <c:v>16.852535904084384</c:v>
                </c:pt>
                <c:pt idx="266">
                  <c:v>17.560313472362648</c:v>
                </c:pt>
                <c:pt idx="267">
                  <c:v>17.55783335928189</c:v>
                </c:pt>
                <c:pt idx="268">
                  <c:v>17.794839526781359</c:v>
                </c:pt>
                <c:pt idx="269">
                  <c:v>17.799364523891153</c:v>
                </c:pt>
                <c:pt idx="270">
                  <c:v>17.882714306535146</c:v>
                </c:pt>
                <c:pt idx="271">
                  <c:v>17.582417667475433</c:v>
                </c:pt>
                <c:pt idx="272">
                  <c:v>17.312981455071466</c:v>
                </c:pt>
                <c:pt idx="273">
                  <c:v>17.806434762869891</c:v>
                </c:pt>
                <c:pt idx="274">
                  <c:v>17.62132035277482</c:v>
                </c:pt>
                <c:pt idx="275">
                  <c:v>17.766515357025078</c:v>
                </c:pt>
                <c:pt idx="276">
                  <c:v>17.778985748878892</c:v>
                </c:pt>
                <c:pt idx="277">
                  <c:v>17.175150659340868</c:v>
                </c:pt>
                <c:pt idx="278">
                  <c:v>17.891970518721187</c:v>
                </c:pt>
                <c:pt idx="279">
                  <c:v>17.894502998570754</c:v>
                </c:pt>
                <c:pt idx="280">
                  <c:v>18.133822895479135</c:v>
                </c:pt>
                <c:pt idx="281">
                  <c:v>18.133930077066623</c:v>
                </c:pt>
                <c:pt idx="282">
                  <c:v>18.216717355766075</c:v>
                </c:pt>
                <c:pt idx="283">
                  <c:v>17.90403202325534</c:v>
                </c:pt>
                <c:pt idx="284">
                  <c:v>17.627649950094462</c:v>
                </c:pt>
                <c:pt idx="285">
                  <c:v>18.128072960615594</c:v>
                </c:pt>
                <c:pt idx="286">
                  <c:v>17.93763884395964</c:v>
                </c:pt>
                <c:pt idx="287">
                  <c:v>18.083466745678205</c:v>
                </c:pt>
                <c:pt idx="288">
                  <c:v>18.09597050110175</c:v>
                </c:pt>
                <c:pt idx="289">
                  <c:v>17.482207989305518</c:v>
                </c:pt>
                <c:pt idx="290">
                  <c:v>18.212793946217928</c:v>
                </c:pt>
                <c:pt idx="291">
                  <c:v>18.190693897592613</c:v>
                </c:pt>
                <c:pt idx="292">
                  <c:v>18.435026950749652</c:v>
                </c:pt>
                <c:pt idx="293">
                  <c:v>18.436290109534816</c:v>
                </c:pt>
                <c:pt idx="294">
                  <c:v>18.521703876470358</c:v>
                </c:pt>
                <c:pt idx="295">
                  <c:v>18.209878997268184</c:v>
                </c:pt>
                <c:pt idx="296">
                  <c:v>17.930159505415549</c:v>
                </c:pt>
                <c:pt idx="297">
                  <c:v>18.457283576473717</c:v>
                </c:pt>
                <c:pt idx="298">
                  <c:v>18.265021517075944</c:v>
                </c:pt>
                <c:pt idx="299">
                  <c:v>18.415258310897279</c:v>
                </c:pt>
                <c:pt idx="300">
                  <c:v>18.392294647955978</c:v>
                </c:pt>
                <c:pt idx="301">
                  <c:v>17.767677955994369</c:v>
                </c:pt>
                <c:pt idx="302">
                  <c:v>18.509444597804066</c:v>
                </c:pt>
                <c:pt idx="303">
                  <c:v>18.486328745182696</c:v>
                </c:pt>
                <c:pt idx="304">
                  <c:v>18.734062321608533</c:v>
                </c:pt>
                <c:pt idx="305">
                  <c:v>18.734873886962347</c:v>
                </c:pt>
                <c:pt idx="306">
                  <c:v>18.821272264551737</c:v>
                </c:pt>
                <c:pt idx="307">
                  <c:v>18.504108213499382</c:v>
                </c:pt>
                <c:pt idx="308">
                  <c:v>18.219674273827909</c:v>
                </c:pt>
                <c:pt idx="309">
                  <c:v>18.73589938781496</c:v>
                </c:pt>
                <c:pt idx="310">
                  <c:v>18.540736998152948</c:v>
                </c:pt>
                <c:pt idx="311">
                  <c:v>18.693347218864929</c:v>
                </c:pt>
                <c:pt idx="312">
                  <c:v>18.674415799373335</c:v>
                </c:pt>
                <c:pt idx="313">
                  <c:v>18.013187925692485</c:v>
                </c:pt>
                <c:pt idx="314">
                  <c:v>18.764040815253484</c:v>
                </c:pt>
                <c:pt idx="315">
                  <c:v>18.739330331565711</c:v>
                </c:pt>
                <c:pt idx="316">
                  <c:v>18.98902091200355</c:v>
                </c:pt>
                <c:pt idx="317">
                  <c:v>18.98825365817623</c:v>
                </c:pt>
                <c:pt idx="318">
                  <c:v>19.074022408681561</c:v>
                </c:pt>
                <c:pt idx="319">
                  <c:v>18.745618144398396</c:v>
                </c:pt>
                <c:pt idx="320">
                  <c:v>18.455318503416937</c:v>
                </c:pt>
                <c:pt idx="321">
                  <c:v>18.973217855368159</c:v>
                </c:pt>
                <c:pt idx="322">
                  <c:v>18.77287001837605</c:v>
                </c:pt>
                <c:pt idx="323">
                  <c:v>18.924346023911792</c:v>
                </c:pt>
                <c:pt idx="324">
                  <c:v>18.850723628745548</c:v>
                </c:pt>
                <c:pt idx="325">
                  <c:v>18.207246448084984</c:v>
                </c:pt>
                <c:pt idx="326">
                  <c:v>18.990824614359124</c:v>
                </c:pt>
                <c:pt idx="327">
                  <c:v>18.965676108533533</c:v>
                </c:pt>
                <c:pt idx="328">
                  <c:v>19.218354767719422</c:v>
                </c:pt>
                <c:pt idx="329">
                  <c:v>19.217684208351116</c:v>
                </c:pt>
                <c:pt idx="330">
                  <c:v>19.302153768540574</c:v>
                </c:pt>
                <c:pt idx="331">
                  <c:v>18.975323382348186</c:v>
                </c:pt>
                <c:pt idx="332">
                  <c:v>18.682095572167579</c:v>
                </c:pt>
                <c:pt idx="333">
                  <c:v>19.209824053514239</c:v>
                </c:pt>
                <c:pt idx="334">
                  <c:v>19.008151416931145</c:v>
                </c:pt>
                <c:pt idx="335">
                  <c:v>19.163043013054569</c:v>
                </c:pt>
                <c:pt idx="336">
                  <c:v>19.095989521818964</c:v>
                </c:pt>
                <c:pt idx="337">
                  <c:v>18.44642242548343</c:v>
                </c:pt>
                <c:pt idx="338">
                  <c:v>19.215629672667379</c:v>
                </c:pt>
                <c:pt idx="339">
                  <c:v>19.185633357825839</c:v>
                </c:pt>
                <c:pt idx="340">
                  <c:v>19.441924786559504</c:v>
                </c:pt>
                <c:pt idx="341">
                  <c:v>19.441997218711805</c:v>
                </c:pt>
                <c:pt idx="342">
                  <c:v>19.530882620095905</c:v>
                </c:pt>
                <c:pt idx="343">
                  <c:v>19.198460776963341</c:v>
                </c:pt>
                <c:pt idx="344">
                  <c:v>18.902669612787633</c:v>
                </c:pt>
                <c:pt idx="345">
                  <c:v>19.437568297560809</c:v>
                </c:pt>
                <c:pt idx="346">
                  <c:v>19.234444756938117</c:v>
                </c:pt>
                <c:pt idx="347">
                  <c:v>19.392115832509251</c:v>
                </c:pt>
                <c:pt idx="348">
                  <c:v>19.308172008998849</c:v>
                </c:pt>
                <c:pt idx="349">
                  <c:v>18.652172256113531</c:v>
                </c:pt>
                <c:pt idx="350">
                  <c:v>19.430653512983859</c:v>
                </c:pt>
                <c:pt idx="351">
                  <c:v>19.406243056256283</c:v>
                </c:pt>
                <c:pt idx="352">
                  <c:v>19.66621508903496</c:v>
                </c:pt>
                <c:pt idx="353">
                  <c:v>19.664395596930834</c:v>
                </c:pt>
                <c:pt idx="354">
                  <c:v>19.755030421811277</c:v>
                </c:pt>
                <c:pt idx="355">
                  <c:v>19.422114777631691</c:v>
                </c:pt>
                <c:pt idx="356">
                  <c:v>19.123576378762504</c:v>
                </c:pt>
                <c:pt idx="357">
                  <c:v>19.665431540097156</c:v>
                </c:pt>
                <c:pt idx="358">
                  <c:v>19.45800478509863</c:v>
                </c:pt>
                <c:pt idx="359">
                  <c:v>19.618178861323646</c:v>
                </c:pt>
                <c:pt idx="360">
                  <c:v>19.516425146849613</c:v>
                </c:pt>
                <c:pt idx="361">
                  <c:v>18.853961487829164</c:v>
                </c:pt>
                <c:pt idx="362">
                  <c:v>19.638855138659398</c:v>
                </c:pt>
                <c:pt idx="363">
                  <c:v>19.614805939789392</c:v>
                </c:pt>
                <c:pt idx="364">
                  <c:v>19.878198569905731</c:v>
                </c:pt>
                <c:pt idx="365">
                  <c:v>19.879643926321716</c:v>
                </c:pt>
                <c:pt idx="366">
                  <c:v>19.96908161127012</c:v>
                </c:pt>
                <c:pt idx="367">
                  <c:v>19.633024668786831</c:v>
                </c:pt>
                <c:pt idx="368">
                  <c:v>19.331695829096702</c:v>
                </c:pt>
                <c:pt idx="369">
                  <c:v>19.879903672891974</c:v>
                </c:pt>
                <c:pt idx="370">
                  <c:v>19.670664880334776</c:v>
                </c:pt>
                <c:pt idx="371">
                  <c:v>19.833028929606058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E3-486F-B5AC-D65754716CA4}"/>
            </c:ext>
          </c:extLst>
        </c:ser>
        <c:ser>
          <c:idx val="1"/>
          <c:order val="1"/>
          <c:tx>
            <c:strRef>
              <c:f>'GLP Med Reg (kt)'!$D$1</c:f>
              <c:strCache>
                <c:ptCount val="1"/>
                <c:pt idx="0">
                  <c:v>CostaAtlántica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'GLP Med Reg (kt)'!$B$2:$B$373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'GLP Med Reg (kt)'!$D$2:$D$373</c:f>
              <c:numCache>
                <c:formatCode>_(* #,##0.0_);_(* \(#,##0.0\);_(* "-"??_);_(@_)</c:formatCode>
                <c:ptCount val="372"/>
                <c:pt idx="0">
                  <c:v>3.8281330763934793</c:v>
                </c:pt>
                <c:pt idx="1">
                  <c:v>3.6661623799815604</c:v>
                </c:pt>
                <c:pt idx="2">
                  <c:v>4.1429551837821155</c:v>
                </c:pt>
                <c:pt idx="3">
                  <c:v>3.7748464826937949</c:v>
                </c:pt>
                <c:pt idx="4">
                  <c:v>3.9017225388799091</c:v>
                </c:pt>
                <c:pt idx="5">
                  <c:v>3.8023593533744133</c:v>
                </c:pt>
                <c:pt idx="6">
                  <c:v>3.9802960170354229</c:v>
                </c:pt>
                <c:pt idx="7">
                  <c:v>4.0635118727876884</c:v>
                </c:pt>
                <c:pt idx="8">
                  <c:v>3.9934782646096014</c:v>
                </c:pt>
                <c:pt idx="9">
                  <c:v>4.0923132060960636</c:v>
                </c:pt>
                <c:pt idx="10">
                  <c:v>4.1617874201227947</c:v>
                </c:pt>
                <c:pt idx="11">
                  <c:v>4.3406084452735136</c:v>
                </c:pt>
                <c:pt idx="12">
                  <c:v>4.1944013188157081</c:v>
                </c:pt>
                <c:pt idx="13">
                  <c:v>3.8565240726737655</c:v>
                </c:pt>
                <c:pt idx="14">
                  <c:v>4.1523265809973715</c:v>
                </c:pt>
                <c:pt idx="15">
                  <c:v>3.871549773177223</c:v>
                </c:pt>
                <c:pt idx="16">
                  <c:v>3.7369176673862401</c:v>
                </c:pt>
                <c:pt idx="17">
                  <c:v>4.117046486716486</c:v>
                </c:pt>
                <c:pt idx="18">
                  <c:v>4.2240567318181803</c:v>
                </c:pt>
                <c:pt idx="19">
                  <c:v>4.2979704626724891</c:v>
                </c:pt>
                <c:pt idx="20">
                  <c:v>4.1301023258483784</c:v>
                </c:pt>
                <c:pt idx="21">
                  <c:v>3.9296394299080446</c:v>
                </c:pt>
                <c:pt idx="22">
                  <c:v>3.9458166041397984</c:v>
                </c:pt>
                <c:pt idx="23">
                  <c:v>4.0673251072727288</c:v>
                </c:pt>
                <c:pt idx="24">
                  <c:v>4.0482108657568094</c:v>
                </c:pt>
                <c:pt idx="25">
                  <c:v>3.8038521683636364</c:v>
                </c:pt>
                <c:pt idx="26">
                  <c:v>4.3706609376363605</c:v>
                </c:pt>
                <c:pt idx="27">
                  <c:v>3.7616826839999993</c:v>
                </c:pt>
                <c:pt idx="28">
                  <c:v>4.2923469415454498</c:v>
                </c:pt>
                <c:pt idx="29">
                  <c:v>3.902088388090907</c:v>
                </c:pt>
                <c:pt idx="30">
                  <c:v>3.9499409778181813</c:v>
                </c:pt>
                <c:pt idx="31">
                  <c:v>4.2365080163636355</c:v>
                </c:pt>
                <c:pt idx="32">
                  <c:v>3.8689840612727222</c:v>
                </c:pt>
                <c:pt idx="33">
                  <c:v>4.0772956184545466</c:v>
                </c:pt>
                <c:pt idx="34">
                  <c:v>3.8887974577272733</c:v>
                </c:pt>
                <c:pt idx="35">
                  <c:v>4.2111394056363594</c:v>
                </c:pt>
                <c:pt idx="36">
                  <c:v>3.8218777467727252</c:v>
                </c:pt>
                <c:pt idx="37">
                  <c:v>3.736999636363632</c:v>
                </c:pt>
                <c:pt idx="38">
                  <c:v>3.7991036363636361</c:v>
                </c:pt>
                <c:pt idx="39">
                  <c:v>3.8949769999999986</c:v>
                </c:pt>
                <c:pt idx="40">
                  <c:v>3.8811998181818144</c:v>
                </c:pt>
                <c:pt idx="41">
                  <c:v>3.6033789090909085</c:v>
                </c:pt>
                <c:pt idx="42">
                  <c:v>3.5336135454545468</c:v>
                </c:pt>
                <c:pt idx="43">
                  <c:v>3.7702466363636353</c:v>
                </c:pt>
                <c:pt idx="44">
                  <c:v>3.6487389054545405</c:v>
                </c:pt>
                <c:pt idx="45">
                  <c:v>3.1215819090909065</c:v>
                </c:pt>
                <c:pt idx="46">
                  <c:v>3.7226415454545423</c:v>
                </c:pt>
                <c:pt idx="47">
                  <c:v>3.8018396363636344</c:v>
                </c:pt>
                <c:pt idx="48">
                  <c:v>3.8584189418181789</c:v>
                </c:pt>
                <c:pt idx="49">
                  <c:v>3.8572998281818203</c:v>
                </c:pt>
                <c:pt idx="50">
                  <c:v>3.8808404545454542</c:v>
                </c:pt>
                <c:pt idx="51">
                  <c:v>3.8367439727272727</c:v>
                </c:pt>
                <c:pt idx="52">
                  <c:v>4.0822285909090912</c:v>
                </c:pt>
                <c:pt idx="53">
                  <c:v>3.8141687272727225</c:v>
                </c:pt>
                <c:pt idx="54">
                  <c:v>4.1551851418181807</c:v>
                </c:pt>
                <c:pt idx="55">
                  <c:v>4.1846260236363602</c:v>
                </c:pt>
                <c:pt idx="56">
                  <c:v>4.2314818090909032</c:v>
                </c:pt>
                <c:pt idx="57">
                  <c:v>4.19447412336363</c:v>
                </c:pt>
                <c:pt idx="58">
                  <c:v>4.1760456363636358</c:v>
                </c:pt>
                <c:pt idx="59">
                  <c:v>4.3862326545454513</c:v>
                </c:pt>
                <c:pt idx="60">
                  <c:v>4.3121815363636342</c:v>
                </c:pt>
                <c:pt idx="61">
                  <c:v>3.8012704770909038</c:v>
                </c:pt>
                <c:pt idx="62">
                  <c:v>4.3334266727272714</c:v>
                </c:pt>
                <c:pt idx="63">
                  <c:v>4.2300284452545442</c:v>
                </c:pt>
                <c:pt idx="64">
                  <c:v>4.2979052636363635</c:v>
                </c:pt>
                <c:pt idx="65">
                  <c:v>4.2934588909090898</c:v>
                </c:pt>
                <c:pt idx="66">
                  <c:v>4.5037026645454503</c:v>
                </c:pt>
                <c:pt idx="67">
                  <c:v>4.4542978104996562</c:v>
                </c:pt>
                <c:pt idx="68">
                  <c:v>4.3942956000000031</c:v>
                </c:pt>
                <c:pt idx="69">
                  <c:v>4.5686548181818161</c:v>
                </c:pt>
                <c:pt idx="70">
                  <c:v>4.3539088272727264</c:v>
                </c:pt>
                <c:pt idx="71">
                  <c:v>4.1533772045454516</c:v>
                </c:pt>
                <c:pt idx="72">
                  <c:v>4.4818937090909037</c:v>
                </c:pt>
                <c:pt idx="73">
                  <c:v>4.2873420272727252</c:v>
                </c:pt>
                <c:pt idx="74">
                  <c:v>4.5078350909090874</c:v>
                </c:pt>
                <c:pt idx="75">
                  <c:v>4.2177241045454563</c:v>
                </c:pt>
                <c:pt idx="76">
                  <c:v>4.4927052272727206</c:v>
                </c:pt>
                <c:pt idx="77">
                  <c:v>4.2124061954545393</c:v>
                </c:pt>
                <c:pt idx="78">
                  <c:v>5.3626821181818176</c:v>
                </c:pt>
                <c:pt idx="79">
                  <c:v>4.8780401727272675</c:v>
                </c:pt>
                <c:pt idx="80">
                  <c:v>4.7055564181818132</c:v>
                </c:pt>
                <c:pt idx="81">
                  <c:v>4.6366288120909056</c:v>
                </c:pt>
                <c:pt idx="82">
                  <c:v>4.5334860045454528</c:v>
                </c:pt>
                <c:pt idx="83">
                  <c:v>4.5657063736363579</c:v>
                </c:pt>
                <c:pt idx="84">
                  <c:v>4.7961991600000005</c:v>
                </c:pt>
                <c:pt idx="85">
                  <c:v>4.3586944699999997</c:v>
                </c:pt>
                <c:pt idx="86">
                  <c:v>4.6160003879999998</c:v>
                </c:pt>
                <c:pt idx="87">
                  <c:v>4.2511515999999991</c:v>
                </c:pt>
                <c:pt idx="88">
                  <c:v>4.433727600000001</c:v>
                </c:pt>
                <c:pt idx="89">
                  <c:v>4.4898788300000012</c:v>
                </c:pt>
                <c:pt idx="90">
                  <c:v>4.743319060000001</c:v>
                </c:pt>
                <c:pt idx="91">
                  <c:v>4.6855073800000007</c:v>
                </c:pt>
                <c:pt idx="92">
                  <c:v>4.5385404000000005</c:v>
                </c:pt>
                <c:pt idx="93">
                  <c:v>4.5938368100000009</c:v>
                </c:pt>
                <c:pt idx="94">
                  <c:v>4.6065570000000005</c:v>
                </c:pt>
                <c:pt idx="95">
                  <c:v>4.7925312800000004</c:v>
                </c:pt>
                <c:pt idx="96">
                  <c:v>4.7312538000000011</c:v>
                </c:pt>
                <c:pt idx="97">
                  <c:v>4.2953943999999993</c:v>
                </c:pt>
                <c:pt idx="98">
                  <c:v>4.7152365100000004</c:v>
                </c:pt>
                <c:pt idx="99">
                  <c:v>4.6607499800000012</c:v>
                </c:pt>
                <c:pt idx="100">
                  <c:v>4.7714200000000009</c:v>
                </c:pt>
                <c:pt idx="101">
                  <c:v>4.564048200000002</c:v>
                </c:pt>
                <c:pt idx="102">
                  <c:v>4.6961796599999985</c:v>
                </c:pt>
                <c:pt idx="103">
                  <c:v>4.7817187200000006</c:v>
                </c:pt>
                <c:pt idx="104">
                  <c:v>4.4276822400000002</c:v>
                </c:pt>
                <c:pt idx="105">
                  <c:v>4.4379247000000008</c:v>
                </c:pt>
                <c:pt idx="106">
                  <c:v>4.3904828999999994</c:v>
                </c:pt>
                <c:pt idx="107">
                  <c:v>4.7154317899999993</c:v>
                </c:pt>
                <c:pt idx="108">
                  <c:v>4.7060277699999995</c:v>
                </c:pt>
                <c:pt idx="109">
                  <c:v>3.9941159799999992</c:v>
                </c:pt>
                <c:pt idx="110">
                  <c:v>4.4723190999999991</c:v>
                </c:pt>
                <c:pt idx="111">
                  <c:v>4.3024955000000009</c:v>
                </c:pt>
                <c:pt idx="112">
                  <c:v>4.6999678000000005</c:v>
                </c:pt>
                <c:pt idx="113">
                  <c:v>4.6447699</c:v>
                </c:pt>
                <c:pt idx="114">
                  <c:v>4.9833248899999987</c:v>
                </c:pt>
                <c:pt idx="115">
                  <c:v>4.9263230499999997</c:v>
                </c:pt>
                <c:pt idx="116">
                  <c:v>5.8893575999999994</c:v>
                </c:pt>
                <c:pt idx="117">
                  <c:v>5.2081061000000002</c:v>
                </c:pt>
                <c:pt idx="118">
                  <c:v>5.1529176099999985</c:v>
                </c:pt>
                <c:pt idx="119">
                  <c:v>5.103144099999998</c:v>
                </c:pt>
                <c:pt idx="120">
                  <c:v>5.3442826699999992</c:v>
                </c:pt>
                <c:pt idx="121">
                  <c:v>4.9468352999999992</c:v>
                </c:pt>
                <c:pt idx="122">
                  <c:v>5.2343504599999999</c:v>
                </c:pt>
                <c:pt idx="123">
                  <c:v>4.9836370300000006</c:v>
                </c:pt>
                <c:pt idx="124">
                  <c:v>5.1050836100000012</c:v>
                </c:pt>
                <c:pt idx="125">
                  <c:v>5.5342263599999999</c:v>
                </c:pt>
                <c:pt idx="126">
                  <c:v>5.8160672700000005</c:v>
                </c:pt>
                <c:pt idx="127">
                  <c:v>5.8855624300000002</c:v>
                </c:pt>
                <c:pt idx="128">
                  <c:v>6.1520279000000011</c:v>
                </c:pt>
                <c:pt idx="129">
                  <c:v>6.5282255000000005</c:v>
                </c:pt>
                <c:pt idx="130">
                  <c:v>6.282267140000001</c:v>
                </c:pt>
                <c:pt idx="131">
                  <c:v>6.4441814700000002</c:v>
                </c:pt>
                <c:pt idx="132">
                  <c:v>6.3560476799999996</c:v>
                </c:pt>
                <c:pt idx="133">
                  <c:v>5.8609912510000015</c:v>
                </c:pt>
                <c:pt idx="134">
                  <c:v>6.4097535999999984</c:v>
                </c:pt>
                <c:pt idx="135">
                  <c:v>6.2000980700000001</c:v>
                </c:pt>
                <c:pt idx="136">
                  <c:v>5.3968194735126316</c:v>
                </c:pt>
                <c:pt idx="137">
                  <c:v>6.3253149899999999</c:v>
                </c:pt>
                <c:pt idx="138">
                  <c:v>6.5814203970000014</c:v>
                </c:pt>
                <c:pt idx="139">
                  <c:v>6.3270852929999988</c:v>
                </c:pt>
                <c:pt idx="140">
                  <c:v>6.5614831660000013</c:v>
                </c:pt>
                <c:pt idx="141">
                  <c:v>6.3741303390000006</c:v>
                </c:pt>
                <c:pt idx="142">
                  <c:v>6.1137461459999995</c:v>
                </c:pt>
                <c:pt idx="143">
                  <c:v>6.2193295439999989</c:v>
                </c:pt>
                <c:pt idx="144">
                  <c:v>6.3207243699999971</c:v>
                </c:pt>
                <c:pt idx="145">
                  <c:v>5.8511516499999985</c:v>
                </c:pt>
                <c:pt idx="146">
                  <c:v>6.6730453370000014</c:v>
                </c:pt>
                <c:pt idx="147">
                  <c:v>6.5547323699999991</c:v>
                </c:pt>
                <c:pt idx="148">
                  <c:v>6.4852773100000016</c:v>
                </c:pt>
                <c:pt idx="149">
                  <c:v>6.8785375599999981</c:v>
                </c:pt>
                <c:pt idx="150">
                  <c:v>6.1218747000000011</c:v>
                </c:pt>
                <c:pt idx="151">
                  <c:v>6.5883179773208527</c:v>
                </c:pt>
                <c:pt idx="152">
                  <c:v>6.3946752700000005</c:v>
                </c:pt>
                <c:pt idx="153">
                  <c:v>6.4635392700000009</c:v>
                </c:pt>
                <c:pt idx="154">
                  <c:v>6.2371904799999998</c:v>
                </c:pt>
                <c:pt idx="155">
                  <c:v>6.5800533100000012</c:v>
                </c:pt>
                <c:pt idx="156">
                  <c:v>6.4505834404214717</c:v>
                </c:pt>
                <c:pt idx="157">
                  <c:v>6.0654190244623427</c:v>
                </c:pt>
                <c:pt idx="158">
                  <c:v>6.2668589082298576</c:v>
                </c:pt>
                <c:pt idx="159">
                  <c:v>6.2403990464679202</c:v>
                </c:pt>
                <c:pt idx="160">
                  <c:v>6.333655620095124</c:v>
                </c:pt>
                <c:pt idx="161">
                  <c:v>6.4081754634239187</c:v>
                </c:pt>
                <c:pt idx="162">
                  <c:v>6.6488472117932274</c:v>
                </c:pt>
                <c:pt idx="163">
                  <c:v>6.8618513381164261</c:v>
                </c:pt>
                <c:pt idx="164">
                  <c:v>6.8336301620821294</c:v>
                </c:pt>
                <c:pt idx="165">
                  <c:v>6.7357237279850555</c:v>
                </c:pt>
                <c:pt idx="166">
                  <c:v>6.7858378903894154</c:v>
                </c:pt>
                <c:pt idx="167">
                  <c:v>6.8189957958709631</c:v>
                </c:pt>
                <c:pt idx="168">
                  <c:v>6.9754326248912131</c:v>
                </c:pt>
                <c:pt idx="169">
                  <c:v>6.3926888561294675</c:v>
                </c:pt>
                <c:pt idx="170">
                  <c:v>6.6363971521385325</c:v>
                </c:pt>
                <c:pt idx="171">
                  <c:v>6.8898040728021961</c:v>
                </c:pt>
                <c:pt idx="172">
                  <c:v>7.0726490496985734</c:v>
                </c:pt>
                <c:pt idx="173">
                  <c:v>7.0257336656891347</c:v>
                </c:pt>
                <c:pt idx="174">
                  <c:v>7.2842194120927166</c:v>
                </c:pt>
                <c:pt idx="175">
                  <c:v>7.3641815915817315</c:v>
                </c:pt>
                <c:pt idx="176">
                  <c:v>7.0423210490978381</c:v>
                </c:pt>
                <c:pt idx="177">
                  <c:v>7.6892587675209914</c:v>
                </c:pt>
                <c:pt idx="178">
                  <c:v>7.2321846955831237</c:v>
                </c:pt>
                <c:pt idx="179">
                  <c:v>7.2882241014110534</c:v>
                </c:pt>
                <c:pt idx="180">
                  <c:v>7.7200772797931991</c:v>
                </c:pt>
                <c:pt idx="181">
                  <c:v>7.0974144885543513</c:v>
                </c:pt>
                <c:pt idx="182">
                  <c:v>7.5204684756215929</c:v>
                </c:pt>
                <c:pt idx="183">
                  <c:v>7.6433654018563217</c:v>
                </c:pt>
                <c:pt idx="184">
                  <c:v>7.9434168237329921</c:v>
                </c:pt>
                <c:pt idx="185">
                  <c:v>7.4885599896509012</c:v>
                </c:pt>
                <c:pt idx="186">
                  <c:v>7.4179577621461688</c:v>
                </c:pt>
                <c:pt idx="187">
                  <c:v>8.9633575363348594</c:v>
                </c:pt>
                <c:pt idx="188">
                  <c:v>8.8614895560565312</c:v>
                </c:pt>
                <c:pt idx="189">
                  <c:v>9.1389326668187127</c:v>
                </c:pt>
                <c:pt idx="190">
                  <c:v>8.954822527131169</c:v>
                </c:pt>
                <c:pt idx="191">
                  <c:v>8.875119943667455</c:v>
                </c:pt>
                <c:pt idx="192">
                  <c:v>7.5883376002747411</c:v>
                </c:pt>
                <c:pt idx="193">
                  <c:v>7.3588337484510582</c:v>
                </c:pt>
                <c:pt idx="194">
                  <c:v>7.6383800897935741</c:v>
                </c:pt>
                <c:pt idx="195">
                  <c:v>7.6144565254239369</c:v>
                </c:pt>
                <c:pt idx="196">
                  <c:v>7.6738596408519557</c:v>
                </c:pt>
                <c:pt idx="197">
                  <c:v>7.6197022441589111</c:v>
                </c:pt>
                <c:pt idx="198">
                  <c:v>7.6253987272850452</c:v>
                </c:pt>
                <c:pt idx="199">
                  <c:v>7.5017116251229989</c:v>
                </c:pt>
                <c:pt idx="200">
                  <c:v>7.3841338479779823</c:v>
                </c:pt>
                <c:pt idx="201">
                  <c:v>7.591884710889623</c:v>
                </c:pt>
                <c:pt idx="202">
                  <c:v>7.4906110882475598</c:v>
                </c:pt>
                <c:pt idx="203">
                  <c:v>7.5086455800877001</c:v>
                </c:pt>
                <c:pt idx="204">
                  <c:v>7.5179647700982848</c:v>
                </c:pt>
                <c:pt idx="205">
                  <c:v>7.2716609656367392</c:v>
                </c:pt>
                <c:pt idx="206">
                  <c:v>7.5609582505319466</c:v>
                </c:pt>
                <c:pt idx="207">
                  <c:v>7.542382917592982</c:v>
                </c:pt>
                <c:pt idx="208">
                  <c:v>7.6360264132766966</c:v>
                </c:pt>
                <c:pt idx="209">
                  <c:v>7.6124836138752663</c:v>
                </c:pt>
                <c:pt idx="210">
                  <c:v>7.6364809630926453</c:v>
                </c:pt>
                <c:pt idx="211">
                  <c:v>7.5037923158091768</c:v>
                </c:pt>
                <c:pt idx="212">
                  <c:v>7.3768122402816481</c:v>
                </c:pt>
                <c:pt idx="213">
                  <c:v>7.581659383026162</c:v>
                </c:pt>
                <c:pt idx="214">
                  <c:v>7.4931333228959991</c:v>
                </c:pt>
                <c:pt idx="215">
                  <c:v>7.5284886266266664</c:v>
                </c:pt>
                <c:pt idx="216">
                  <c:v>7.5596166238447413</c:v>
                </c:pt>
                <c:pt idx="217">
                  <c:v>7.3035248660831389</c:v>
                </c:pt>
                <c:pt idx="218">
                  <c:v>7.6050421496358993</c:v>
                </c:pt>
                <c:pt idx="219">
                  <c:v>7.5785802899955996</c:v>
                </c:pt>
                <c:pt idx="220">
                  <c:v>7.6749634208232695</c:v>
                </c:pt>
                <c:pt idx="221">
                  <c:v>7.6723600698499226</c:v>
                </c:pt>
                <c:pt idx="222">
                  <c:v>7.6903313840480623</c:v>
                </c:pt>
                <c:pt idx="223">
                  <c:v>7.5585632533043317</c:v>
                </c:pt>
                <c:pt idx="224">
                  <c:v>7.4392432211995567</c:v>
                </c:pt>
                <c:pt idx="225">
                  <c:v>7.646582598355832</c:v>
                </c:pt>
                <c:pt idx="226">
                  <c:v>7.5623061090162427</c:v>
                </c:pt>
                <c:pt idx="227">
                  <c:v>7.6065374612623753</c:v>
                </c:pt>
                <c:pt idx="228">
                  <c:v>7.6260228806615178</c:v>
                </c:pt>
                <c:pt idx="229">
                  <c:v>7.3661010793824611</c:v>
                </c:pt>
                <c:pt idx="230">
                  <c:v>7.6727263344931904</c:v>
                </c:pt>
                <c:pt idx="231">
                  <c:v>7.6456410255559426</c:v>
                </c:pt>
                <c:pt idx="232">
                  <c:v>7.7464476635677091</c:v>
                </c:pt>
                <c:pt idx="233">
                  <c:v>7.7447766879367643</c:v>
                </c:pt>
                <c:pt idx="234">
                  <c:v>7.7773507422886912</c:v>
                </c:pt>
                <c:pt idx="235">
                  <c:v>7.6434421055520101</c:v>
                </c:pt>
                <c:pt idx="236">
                  <c:v>7.5129151074091398</c:v>
                </c:pt>
                <c:pt idx="237">
                  <c:v>7.7233080696714076</c:v>
                </c:pt>
                <c:pt idx="238">
                  <c:v>7.6409117634163612</c:v>
                </c:pt>
                <c:pt idx="239">
                  <c:v>7.7004331148146479</c:v>
                </c:pt>
                <c:pt idx="240">
                  <c:v>7.7225216477226306</c:v>
                </c:pt>
                <c:pt idx="241">
                  <c:v>7.4606171483322834</c:v>
                </c:pt>
                <c:pt idx="242">
                  <c:v>7.7571126050804207</c:v>
                </c:pt>
                <c:pt idx="243">
                  <c:v>7.7452395882267</c:v>
                </c:pt>
                <c:pt idx="244">
                  <c:v>7.8501757286787504</c:v>
                </c:pt>
                <c:pt idx="245">
                  <c:v>7.8489387519865197</c:v>
                </c:pt>
                <c:pt idx="246">
                  <c:v>7.8845969880502684</c:v>
                </c:pt>
                <c:pt idx="247">
                  <c:v>7.750271009447121</c:v>
                </c:pt>
                <c:pt idx="248">
                  <c:v>7.6308815730867705</c:v>
                </c:pt>
                <c:pt idx="249">
                  <c:v>7.8333512824240694</c:v>
                </c:pt>
                <c:pt idx="250">
                  <c:v>7.7515754775545869</c:v>
                </c:pt>
                <c:pt idx="251">
                  <c:v>7.8140650073034061</c:v>
                </c:pt>
                <c:pt idx="252">
                  <c:v>7.8351177868624733</c:v>
                </c:pt>
                <c:pt idx="253">
                  <c:v>7.5694996162478505</c:v>
                </c:pt>
                <c:pt idx="254">
                  <c:v>7.8849953653599698</c:v>
                </c:pt>
                <c:pt idx="255">
                  <c:v>7.8777952151879944</c:v>
                </c:pt>
                <c:pt idx="256">
                  <c:v>7.9829204432752201</c:v>
                </c:pt>
                <c:pt idx="257">
                  <c:v>7.9688776147411815</c:v>
                </c:pt>
                <c:pt idx="258">
                  <c:v>8.0064686833822414</c:v>
                </c:pt>
                <c:pt idx="259">
                  <c:v>7.8735428526217603</c:v>
                </c:pt>
                <c:pt idx="260">
                  <c:v>7.7535206868811821</c:v>
                </c:pt>
                <c:pt idx="261">
                  <c:v>7.9743556684502224</c:v>
                </c:pt>
                <c:pt idx="262">
                  <c:v>7.8914030577427381</c:v>
                </c:pt>
                <c:pt idx="263">
                  <c:v>7.9575787768680666</c:v>
                </c:pt>
                <c:pt idx="264">
                  <c:v>7.9737698208754137</c:v>
                </c:pt>
                <c:pt idx="265">
                  <c:v>7.7045702026041951</c:v>
                </c:pt>
                <c:pt idx="266">
                  <c:v>8.0268583794397017</c:v>
                </c:pt>
                <c:pt idx="267">
                  <c:v>8.0051769384703064</c:v>
                </c:pt>
                <c:pt idx="268">
                  <c:v>8.1143401894896456</c:v>
                </c:pt>
                <c:pt idx="269">
                  <c:v>8.1155944118808971</c:v>
                </c:pt>
                <c:pt idx="270">
                  <c:v>8.1550038946578898</c:v>
                </c:pt>
                <c:pt idx="271">
                  <c:v>8.0196058509721642</c:v>
                </c:pt>
                <c:pt idx="272">
                  <c:v>7.8984029238383231</c:v>
                </c:pt>
                <c:pt idx="273">
                  <c:v>8.1232628838226049</c:v>
                </c:pt>
                <c:pt idx="274">
                  <c:v>8.0409023026110322</c:v>
                </c:pt>
                <c:pt idx="275">
                  <c:v>8.1093933957530595</c:v>
                </c:pt>
                <c:pt idx="276">
                  <c:v>8.1219196600059469</c:v>
                </c:pt>
                <c:pt idx="277">
                  <c:v>7.8486191063897257</c:v>
                </c:pt>
                <c:pt idx="278">
                  <c:v>8.1789873961151631</c:v>
                </c:pt>
                <c:pt idx="279">
                  <c:v>8.1540764689086753</c:v>
                </c:pt>
                <c:pt idx="280">
                  <c:v>8.266205647536605</c:v>
                </c:pt>
                <c:pt idx="281">
                  <c:v>8.2695190808174761</c:v>
                </c:pt>
                <c:pt idx="282">
                  <c:v>8.3105345400804129</c:v>
                </c:pt>
                <c:pt idx="283">
                  <c:v>8.1757081771520248</c:v>
                </c:pt>
                <c:pt idx="284">
                  <c:v>8.0529394407724624</c:v>
                </c:pt>
                <c:pt idx="285">
                  <c:v>8.2829635637675079</c:v>
                </c:pt>
                <c:pt idx="286">
                  <c:v>8.1997404765603115</c:v>
                </c:pt>
                <c:pt idx="287">
                  <c:v>8.2703386787653148</c:v>
                </c:pt>
                <c:pt idx="288">
                  <c:v>8.2764476804297136</c:v>
                </c:pt>
                <c:pt idx="289">
                  <c:v>7.9980242788394502</c:v>
                </c:pt>
                <c:pt idx="290">
                  <c:v>8.3347286497856494</c:v>
                </c:pt>
                <c:pt idx="291">
                  <c:v>8.3271846037249357</c:v>
                </c:pt>
                <c:pt idx="292">
                  <c:v>8.4417175677889382</c:v>
                </c:pt>
                <c:pt idx="293">
                  <c:v>8.4450781970753912</c:v>
                </c:pt>
                <c:pt idx="294">
                  <c:v>8.4869057554664877</c:v>
                </c:pt>
                <c:pt idx="295">
                  <c:v>8.3467542585562242</c:v>
                </c:pt>
                <c:pt idx="296">
                  <c:v>8.2212909506249758</c:v>
                </c:pt>
                <c:pt idx="297">
                  <c:v>8.4423201096621074</c:v>
                </c:pt>
                <c:pt idx="298">
                  <c:v>8.3572766347557064</c:v>
                </c:pt>
                <c:pt idx="299">
                  <c:v>8.4289759142215832</c:v>
                </c:pt>
                <c:pt idx="300">
                  <c:v>8.4214649291024166</c:v>
                </c:pt>
                <c:pt idx="301">
                  <c:v>8.1384356222902881</c:v>
                </c:pt>
                <c:pt idx="302">
                  <c:v>8.4813019403519707</c:v>
                </c:pt>
                <c:pt idx="303">
                  <c:v>8.4738473185179064</c:v>
                </c:pt>
                <c:pt idx="304">
                  <c:v>8.5905904870206591</c:v>
                </c:pt>
                <c:pt idx="305">
                  <c:v>8.5941654424602234</c:v>
                </c:pt>
                <c:pt idx="306">
                  <c:v>8.6368622143273157</c:v>
                </c:pt>
                <c:pt idx="307">
                  <c:v>8.4943313534169267</c:v>
                </c:pt>
                <c:pt idx="308">
                  <c:v>8.3667140118364109</c:v>
                </c:pt>
                <c:pt idx="309">
                  <c:v>8.6067809708673639</c:v>
                </c:pt>
                <c:pt idx="310">
                  <c:v>8.5200877308393927</c:v>
                </c:pt>
                <c:pt idx="311">
                  <c:v>8.5931576263057607</c:v>
                </c:pt>
                <c:pt idx="312">
                  <c:v>8.5848455865636044</c:v>
                </c:pt>
                <c:pt idx="313">
                  <c:v>8.3400503478035706</c:v>
                </c:pt>
                <c:pt idx="314">
                  <c:v>8.690695264062871</c:v>
                </c:pt>
                <c:pt idx="315">
                  <c:v>8.6824805437450845</c:v>
                </c:pt>
                <c:pt idx="316">
                  <c:v>8.8016617669239725</c:v>
                </c:pt>
                <c:pt idx="317">
                  <c:v>8.8050382589140117</c:v>
                </c:pt>
                <c:pt idx="318">
                  <c:v>8.8486633463764566</c:v>
                </c:pt>
                <c:pt idx="319">
                  <c:v>8.7052453194762034</c:v>
                </c:pt>
                <c:pt idx="320">
                  <c:v>8.5746757802254141</c:v>
                </c:pt>
                <c:pt idx="321">
                  <c:v>8.8224137400767795</c:v>
                </c:pt>
                <c:pt idx="322">
                  <c:v>8.7341403140048008</c:v>
                </c:pt>
                <c:pt idx="323">
                  <c:v>8.8098480536886896</c:v>
                </c:pt>
                <c:pt idx="324">
                  <c:v>8.7811290572166101</c:v>
                </c:pt>
                <c:pt idx="325">
                  <c:v>8.4872939604930107</c:v>
                </c:pt>
                <c:pt idx="326">
                  <c:v>8.8240705985610912</c:v>
                </c:pt>
                <c:pt idx="327">
                  <c:v>8.8140680964256681</c:v>
                </c:pt>
                <c:pt idx="328">
                  <c:v>8.9331917705314119</c:v>
                </c:pt>
                <c:pt idx="329">
                  <c:v>8.9345524115937849</c:v>
                </c:pt>
                <c:pt idx="330">
                  <c:v>8.9778509316324868</c:v>
                </c:pt>
                <c:pt idx="331">
                  <c:v>8.8272289646118036</c:v>
                </c:pt>
                <c:pt idx="332">
                  <c:v>8.6920781855004901</c:v>
                </c:pt>
                <c:pt idx="333">
                  <c:v>8.9387419841400142</c:v>
                </c:pt>
                <c:pt idx="334">
                  <c:v>8.8458330430054488</c:v>
                </c:pt>
                <c:pt idx="335">
                  <c:v>8.9186108904549908</c:v>
                </c:pt>
                <c:pt idx="336">
                  <c:v>8.8903260164947557</c:v>
                </c:pt>
                <c:pt idx="337">
                  <c:v>8.5879803700729678</c:v>
                </c:pt>
                <c:pt idx="338">
                  <c:v>8.9457216195244218</c:v>
                </c:pt>
                <c:pt idx="339">
                  <c:v>8.9363667090323791</c:v>
                </c:pt>
                <c:pt idx="340">
                  <c:v>9.0551800155307713</c:v>
                </c:pt>
                <c:pt idx="341">
                  <c:v>9.0545403657095775</c:v>
                </c:pt>
                <c:pt idx="342">
                  <c:v>9.0950048459451605</c:v>
                </c:pt>
                <c:pt idx="343">
                  <c:v>8.9416892996054624</c:v>
                </c:pt>
                <c:pt idx="344">
                  <c:v>8.8027594777196807</c:v>
                </c:pt>
                <c:pt idx="345">
                  <c:v>9.0505035967703886</c:v>
                </c:pt>
                <c:pt idx="346">
                  <c:v>8.9544473228221815</c:v>
                </c:pt>
                <c:pt idx="347">
                  <c:v>9.026206890183941</c:v>
                </c:pt>
                <c:pt idx="348">
                  <c:v>8.9879067197667091</c:v>
                </c:pt>
                <c:pt idx="349">
                  <c:v>8.6807055229312517</c:v>
                </c:pt>
                <c:pt idx="350">
                  <c:v>9.0409654361116356</c:v>
                </c:pt>
                <c:pt idx="351">
                  <c:v>9.027494310710761</c:v>
                </c:pt>
                <c:pt idx="352">
                  <c:v>9.1461884485555967</c:v>
                </c:pt>
                <c:pt idx="353">
                  <c:v>9.1456002590538326</c:v>
                </c:pt>
                <c:pt idx="354">
                  <c:v>9.1852073780529295</c:v>
                </c:pt>
                <c:pt idx="355">
                  <c:v>9.0278294483232493</c:v>
                </c:pt>
                <c:pt idx="356">
                  <c:v>8.8864282827050509</c:v>
                </c:pt>
                <c:pt idx="357">
                  <c:v>9.1354188605020905</c:v>
                </c:pt>
                <c:pt idx="358">
                  <c:v>9.0387683853857101</c:v>
                </c:pt>
                <c:pt idx="359">
                  <c:v>9.1102181215413243</c:v>
                </c:pt>
                <c:pt idx="360">
                  <c:v>9.0599586302763395</c:v>
                </c:pt>
                <c:pt idx="361">
                  <c:v>8.7494560208969325</c:v>
                </c:pt>
                <c:pt idx="362">
                  <c:v>9.1131001338950881</c:v>
                </c:pt>
                <c:pt idx="363">
                  <c:v>9.0987193728933882</c:v>
                </c:pt>
                <c:pt idx="364">
                  <c:v>9.2175674822978149</c:v>
                </c:pt>
                <c:pt idx="365">
                  <c:v>9.2148517073352458</c:v>
                </c:pt>
                <c:pt idx="366">
                  <c:v>9.2554841925886784</c:v>
                </c:pt>
                <c:pt idx="367">
                  <c:v>9.0962923739280477</c:v>
                </c:pt>
                <c:pt idx="368">
                  <c:v>8.9532494118235437</c:v>
                </c:pt>
                <c:pt idx="369">
                  <c:v>9.2035579576031434</c:v>
                </c:pt>
                <c:pt idx="370">
                  <c:v>9.1056687741473663</c:v>
                </c:pt>
                <c:pt idx="371">
                  <c:v>9.1771508797627295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E3-486F-B5AC-D65754716CA4}"/>
            </c:ext>
          </c:extLst>
        </c:ser>
        <c:ser>
          <c:idx val="2"/>
          <c:order val="2"/>
          <c:tx>
            <c:strRef>
              <c:f>'GLP Med Reg (kt)'!$E$1</c:f>
              <c:strCache>
                <c:ptCount val="1"/>
                <c:pt idx="0">
                  <c:v>CQR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'GLP Med Reg (kt)'!$B$2:$B$373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'GLP Med Reg (kt)'!$E$2:$E$373</c:f>
              <c:numCache>
                <c:formatCode>_(* #,##0.0_);_(* \(#,##0.0\);_(* "-"??_);_(@_)</c:formatCode>
                <c:ptCount val="372"/>
                <c:pt idx="0">
                  <c:v>4.3032969115760107</c:v>
                </c:pt>
                <c:pt idx="1">
                  <c:v>3.7941069409274895</c:v>
                </c:pt>
                <c:pt idx="2">
                  <c:v>4.9376418992837161</c:v>
                </c:pt>
                <c:pt idx="3">
                  <c:v>4.9302686712583172</c:v>
                </c:pt>
                <c:pt idx="4">
                  <c:v>4.9876919688865691</c:v>
                </c:pt>
                <c:pt idx="5">
                  <c:v>4.986995232752486</c:v>
                </c:pt>
                <c:pt idx="6">
                  <c:v>5.2347102566570465</c:v>
                </c:pt>
                <c:pt idx="7">
                  <c:v>5.1624360074939055</c:v>
                </c:pt>
                <c:pt idx="8">
                  <c:v>5.0527819532426017</c:v>
                </c:pt>
                <c:pt idx="9">
                  <c:v>5.2280503116935018</c:v>
                </c:pt>
                <c:pt idx="10">
                  <c:v>5.4397151729757125</c:v>
                </c:pt>
                <c:pt idx="11">
                  <c:v>5.3088366556054591</c:v>
                </c:pt>
                <c:pt idx="12">
                  <c:v>4.991117687288857</c:v>
                </c:pt>
                <c:pt idx="13">
                  <c:v>4.6358203172436765</c:v>
                </c:pt>
                <c:pt idx="14">
                  <c:v>4.9369651517446043</c:v>
                </c:pt>
                <c:pt idx="15">
                  <c:v>4.8662618156560526</c:v>
                </c:pt>
                <c:pt idx="16">
                  <c:v>5.1458417083349159</c:v>
                </c:pt>
                <c:pt idx="17">
                  <c:v>4.5596416077200645</c:v>
                </c:pt>
                <c:pt idx="18">
                  <c:v>5.2423808287272715</c:v>
                </c:pt>
                <c:pt idx="19">
                  <c:v>5.4629573475623179</c:v>
                </c:pt>
                <c:pt idx="20">
                  <c:v>4.8843981773006817</c:v>
                </c:pt>
                <c:pt idx="21">
                  <c:v>4.8783711002154657</c:v>
                </c:pt>
                <c:pt idx="22">
                  <c:v>5.4435488599067741</c:v>
                </c:pt>
                <c:pt idx="23">
                  <c:v>5.9374103665454534</c:v>
                </c:pt>
                <c:pt idx="24">
                  <c:v>4.7354019869777249</c:v>
                </c:pt>
                <c:pt idx="25">
                  <c:v>3.7859118336363613</c:v>
                </c:pt>
                <c:pt idx="26">
                  <c:v>4.4452778571999962</c:v>
                </c:pt>
                <c:pt idx="27">
                  <c:v>4.3105408104545448</c:v>
                </c:pt>
                <c:pt idx="28">
                  <c:v>4.762587130790906</c:v>
                </c:pt>
                <c:pt idx="29">
                  <c:v>4.3181139533181794</c:v>
                </c:pt>
                <c:pt idx="30">
                  <c:v>4.4856717919090894</c:v>
                </c:pt>
                <c:pt idx="31">
                  <c:v>4.3130706156364607</c:v>
                </c:pt>
                <c:pt idx="32">
                  <c:v>3.9470173911818129</c:v>
                </c:pt>
                <c:pt idx="33">
                  <c:v>4.8337129887272736</c:v>
                </c:pt>
                <c:pt idx="34">
                  <c:v>4.3661794565454537</c:v>
                </c:pt>
                <c:pt idx="35">
                  <c:v>4.3563358734545439</c:v>
                </c:pt>
                <c:pt idx="36">
                  <c:v>4.1944064687272711</c:v>
                </c:pt>
                <c:pt idx="37">
                  <c:v>3.9872238866363618</c:v>
                </c:pt>
                <c:pt idx="38">
                  <c:v>4.315143775454545</c:v>
                </c:pt>
                <c:pt idx="39">
                  <c:v>4.195252127272723</c:v>
                </c:pt>
                <c:pt idx="40">
                  <c:v>4.2599687118181793</c:v>
                </c:pt>
                <c:pt idx="41">
                  <c:v>4.1634661992724258</c:v>
                </c:pt>
                <c:pt idx="42">
                  <c:v>3.9945695381818171</c:v>
                </c:pt>
                <c:pt idx="43">
                  <c:v>4.308399881181816</c:v>
                </c:pt>
                <c:pt idx="44">
                  <c:v>4.3089638885454491</c:v>
                </c:pt>
                <c:pt idx="45">
                  <c:v>4.4953808169090861</c:v>
                </c:pt>
                <c:pt idx="46">
                  <c:v>4.4352933823636329</c:v>
                </c:pt>
                <c:pt idx="47">
                  <c:v>4.44071516863636</c:v>
                </c:pt>
                <c:pt idx="48">
                  <c:v>4.1276733932727234</c:v>
                </c:pt>
                <c:pt idx="49">
                  <c:v>4.1093116090909092</c:v>
                </c:pt>
                <c:pt idx="50">
                  <c:v>4.2474630581818156</c:v>
                </c:pt>
                <c:pt idx="51">
                  <c:v>4.1464978999999982</c:v>
                </c:pt>
                <c:pt idx="52">
                  <c:v>4.2694690536363638</c:v>
                </c:pt>
                <c:pt idx="53">
                  <c:v>4.0281649472727237</c:v>
                </c:pt>
                <c:pt idx="54">
                  <c:v>4.1250195163636345</c:v>
                </c:pt>
                <c:pt idx="55">
                  <c:v>3.92641569190909</c:v>
                </c:pt>
                <c:pt idx="56">
                  <c:v>3.9363020990909052</c:v>
                </c:pt>
                <c:pt idx="57">
                  <c:v>3.9612587739090852</c:v>
                </c:pt>
                <c:pt idx="58">
                  <c:v>3.9205967663636345</c:v>
                </c:pt>
                <c:pt idx="59">
                  <c:v>4.2215904245454503</c:v>
                </c:pt>
                <c:pt idx="60">
                  <c:v>3.9164565272727243</c:v>
                </c:pt>
                <c:pt idx="61">
                  <c:v>3.8846283100909034</c:v>
                </c:pt>
                <c:pt idx="62">
                  <c:v>4.0818573215454519</c:v>
                </c:pt>
                <c:pt idx="63">
                  <c:v>4.0722770936363615</c:v>
                </c:pt>
                <c:pt idx="64">
                  <c:v>3.8621616781818169</c:v>
                </c:pt>
                <c:pt idx="65">
                  <c:v>3.9120336336363626</c:v>
                </c:pt>
                <c:pt idx="66">
                  <c:v>4.0232159745454483</c:v>
                </c:pt>
                <c:pt idx="67">
                  <c:v>3.7530216390909068</c:v>
                </c:pt>
                <c:pt idx="68">
                  <c:v>3.8623924754545484</c:v>
                </c:pt>
                <c:pt idx="69">
                  <c:v>4.0852711899999976</c:v>
                </c:pt>
                <c:pt idx="70">
                  <c:v>4.1099545027272697</c:v>
                </c:pt>
                <c:pt idx="71">
                  <c:v>3.9182867436363598</c:v>
                </c:pt>
                <c:pt idx="72">
                  <c:v>3.9313594481818157</c:v>
                </c:pt>
                <c:pt idx="73">
                  <c:v>3.8823938754545431</c:v>
                </c:pt>
                <c:pt idx="74">
                  <c:v>4.005322670909087</c:v>
                </c:pt>
                <c:pt idx="75">
                  <c:v>5.4421541313636377</c:v>
                </c:pt>
                <c:pt idx="76">
                  <c:v>4.2639634208181771</c:v>
                </c:pt>
                <c:pt idx="77">
                  <c:v>4.0851489811818125</c:v>
                </c:pt>
                <c:pt idx="78">
                  <c:v>4.0195552899090901</c:v>
                </c:pt>
                <c:pt idx="79">
                  <c:v>3.7663160372727229</c:v>
                </c:pt>
                <c:pt idx="80">
                  <c:v>2.5049671368181792</c:v>
                </c:pt>
                <c:pt idx="81">
                  <c:v>2.7824681137271718</c:v>
                </c:pt>
                <c:pt idx="82">
                  <c:v>4.3837876354545475</c:v>
                </c:pt>
                <c:pt idx="83">
                  <c:v>4.1220466627272696</c:v>
                </c:pt>
                <c:pt idx="84">
                  <c:v>4.7825393200000006</c:v>
                </c:pt>
                <c:pt idx="85">
                  <c:v>4.234964783999998</c:v>
                </c:pt>
                <c:pt idx="86">
                  <c:v>4.5874397000000009</c:v>
                </c:pt>
                <c:pt idx="87">
                  <c:v>4.1281497279999986</c:v>
                </c:pt>
                <c:pt idx="88">
                  <c:v>4.2236688370000017</c:v>
                </c:pt>
                <c:pt idx="89">
                  <c:v>4.3280305700000019</c:v>
                </c:pt>
                <c:pt idx="90">
                  <c:v>4.3412495009999992</c:v>
                </c:pt>
                <c:pt idx="91">
                  <c:v>4.3618664930000008</c:v>
                </c:pt>
                <c:pt idx="92">
                  <c:v>4.3335327800000005</c:v>
                </c:pt>
                <c:pt idx="93">
                  <c:v>4.3623992580000008</c:v>
                </c:pt>
                <c:pt idx="94">
                  <c:v>4.5406385699999987</c:v>
                </c:pt>
                <c:pt idx="95">
                  <c:v>4.6678292899999994</c:v>
                </c:pt>
                <c:pt idx="96">
                  <c:v>3.1599781800000009</c:v>
                </c:pt>
                <c:pt idx="97">
                  <c:v>3.8798445899999998</c:v>
                </c:pt>
                <c:pt idx="98">
                  <c:v>4.3171708900000008</c:v>
                </c:pt>
                <c:pt idx="99">
                  <c:v>4.3379228930000009</c:v>
                </c:pt>
                <c:pt idx="100">
                  <c:v>4.3306469200000013</c:v>
                </c:pt>
                <c:pt idx="101">
                  <c:v>4.1337784200000014</c:v>
                </c:pt>
                <c:pt idx="102">
                  <c:v>4.2688001869999992</c:v>
                </c:pt>
                <c:pt idx="103">
                  <c:v>4.2762866299999995</c:v>
                </c:pt>
                <c:pt idx="104">
                  <c:v>4.1657327500000001</c:v>
                </c:pt>
                <c:pt idx="105">
                  <c:v>4.2532564680000009</c:v>
                </c:pt>
                <c:pt idx="106">
                  <c:v>4.3766357140000007</c:v>
                </c:pt>
                <c:pt idx="107">
                  <c:v>4.4760177599999995</c:v>
                </c:pt>
                <c:pt idx="108">
                  <c:v>4.21649136</c:v>
                </c:pt>
                <c:pt idx="109">
                  <c:v>3.7068867700000001</c:v>
                </c:pt>
                <c:pt idx="110">
                  <c:v>4.1658510299999989</c:v>
                </c:pt>
                <c:pt idx="111">
                  <c:v>4.0887265300000006</c:v>
                </c:pt>
                <c:pt idx="112">
                  <c:v>4.2348547800000009</c:v>
                </c:pt>
                <c:pt idx="113">
                  <c:v>4.0699505000000009</c:v>
                </c:pt>
                <c:pt idx="114">
                  <c:v>4.2520254799999995</c:v>
                </c:pt>
                <c:pt idx="115">
                  <c:v>4.1630216299999994</c:v>
                </c:pt>
                <c:pt idx="116">
                  <c:v>4.6761128999999997</c:v>
                </c:pt>
                <c:pt idx="117">
                  <c:v>4.4651843700000002</c:v>
                </c:pt>
                <c:pt idx="118">
                  <c:v>4.2826550699999988</c:v>
                </c:pt>
                <c:pt idx="119">
                  <c:v>4.4802129599999985</c:v>
                </c:pt>
                <c:pt idx="120">
                  <c:v>4.4075493499999983</c:v>
                </c:pt>
                <c:pt idx="121">
                  <c:v>4.2339203200000002</c:v>
                </c:pt>
                <c:pt idx="122">
                  <c:v>4.3942698540000009</c:v>
                </c:pt>
                <c:pt idx="123">
                  <c:v>4.1337039320000004</c:v>
                </c:pt>
                <c:pt idx="124">
                  <c:v>4.1230690220000001</c:v>
                </c:pt>
                <c:pt idx="125">
                  <c:v>4.1605614529999997</c:v>
                </c:pt>
                <c:pt idx="126">
                  <c:v>4.5755330340000002</c:v>
                </c:pt>
                <c:pt idx="127">
                  <c:v>4.7108928500000014</c:v>
                </c:pt>
                <c:pt idx="128">
                  <c:v>4.9653721030000009</c:v>
                </c:pt>
                <c:pt idx="129">
                  <c:v>5.1447059849999999</c:v>
                </c:pt>
                <c:pt idx="130">
                  <c:v>5.3420338019999996</c:v>
                </c:pt>
                <c:pt idx="131">
                  <c:v>5.7887262849999992</c:v>
                </c:pt>
                <c:pt idx="132">
                  <c:v>5.1999881229999998</c:v>
                </c:pt>
                <c:pt idx="133">
                  <c:v>4.8919596830000014</c:v>
                </c:pt>
                <c:pt idx="134">
                  <c:v>5.2650867900000007</c:v>
                </c:pt>
                <c:pt idx="135">
                  <c:v>5.0404548829999998</c:v>
                </c:pt>
                <c:pt idx="136">
                  <c:v>4.3012416157304019</c:v>
                </c:pt>
                <c:pt idx="137">
                  <c:v>4.924004826</c:v>
                </c:pt>
                <c:pt idx="138">
                  <c:v>5.3410138980000008</c:v>
                </c:pt>
                <c:pt idx="139">
                  <c:v>4.9194975259999998</c:v>
                </c:pt>
                <c:pt idx="140">
                  <c:v>5.1258742760000011</c:v>
                </c:pt>
                <c:pt idx="141">
                  <c:v>5.4086688199999999</c:v>
                </c:pt>
                <c:pt idx="142">
                  <c:v>5.3077312989999994</c:v>
                </c:pt>
                <c:pt idx="143">
                  <c:v>5.2259171389999963</c:v>
                </c:pt>
                <c:pt idx="144">
                  <c:v>5.0650622909999994</c:v>
                </c:pt>
                <c:pt idx="145">
                  <c:v>4.8785668159999975</c:v>
                </c:pt>
                <c:pt idx="146">
                  <c:v>5.3378589760000006</c:v>
                </c:pt>
                <c:pt idx="147">
                  <c:v>5.143842413999999</c:v>
                </c:pt>
                <c:pt idx="148">
                  <c:v>5.0796491340000003</c:v>
                </c:pt>
                <c:pt idx="149">
                  <c:v>5.5511033939999965</c:v>
                </c:pt>
                <c:pt idx="150">
                  <c:v>4.8482218660000003</c:v>
                </c:pt>
                <c:pt idx="151">
                  <c:v>4.9947165569016683</c:v>
                </c:pt>
                <c:pt idx="152">
                  <c:v>4.9432855170000023</c:v>
                </c:pt>
                <c:pt idx="153">
                  <c:v>5.0302920690000015</c:v>
                </c:pt>
                <c:pt idx="154">
                  <c:v>4.9985074000000003</c:v>
                </c:pt>
                <c:pt idx="155">
                  <c:v>5.2080672249999997</c:v>
                </c:pt>
                <c:pt idx="156">
                  <c:v>5.0392042221141038</c:v>
                </c:pt>
                <c:pt idx="157">
                  <c:v>4.5733434215487616</c:v>
                </c:pt>
                <c:pt idx="158">
                  <c:v>4.9848060260858391</c:v>
                </c:pt>
                <c:pt idx="159">
                  <c:v>4.9153606881317478</c:v>
                </c:pt>
                <c:pt idx="160">
                  <c:v>5.846237992159927</c:v>
                </c:pt>
                <c:pt idx="161">
                  <c:v>4.7982925304951669</c:v>
                </c:pt>
                <c:pt idx="162">
                  <c:v>4.7343122643553324</c:v>
                </c:pt>
                <c:pt idx="163">
                  <c:v>4.7996826834308894</c:v>
                </c:pt>
                <c:pt idx="164">
                  <c:v>4.8033767154115381</c:v>
                </c:pt>
                <c:pt idx="165">
                  <c:v>4.8933605869888899</c:v>
                </c:pt>
                <c:pt idx="166">
                  <c:v>4.9220872410331165</c:v>
                </c:pt>
                <c:pt idx="167">
                  <c:v>4.9658821309385353</c:v>
                </c:pt>
                <c:pt idx="168">
                  <c:v>4.8613728791983899</c:v>
                </c:pt>
                <c:pt idx="169">
                  <c:v>4.3530705109655035</c:v>
                </c:pt>
                <c:pt idx="170">
                  <c:v>4.5057672240742113</c:v>
                </c:pt>
                <c:pt idx="171">
                  <c:v>4.8244159490624883</c:v>
                </c:pt>
                <c:pt idx="172">
                  <c:v>4.8221121223686048</c:v>
                </c:pt>
                <c:pt idx="173">
                  <c:v>4.8966340907825572</c:v>
                </c:pt>
                <c:pt idx="174">
                  <c:v>4.8945386885201048</c:v>
                </c:pt>
                <c:pt idx="175">
                  <c:v>4.9433078838932527</c:v>
                </c:pt>
                <c:pt idx="176">
                  <c:v>4.827501823122919</c:v>
                </c:pt>
                <c:pt idx="177">
                  <c:v>5.223411166950175</c:v>
                </c:pt>
                <c:pt idx="178">
                  <c:v>5.2797688656801824</c:v>
                </c:pt>
                <c:pt idx="179">
                  <c:v>5.2737936895598141</c:v>
                </c:pt>
                <c:pt idx="180">
                  <c:v>5.4319024016160897</c:v>
                </c:pt>
                <c:pt idx="181">
                  <c:v>4.758971703620241</c:v>
                </c:pt>
                <c:pt idx="182">
                  <c:v>5.4008541833366852</c:v>
                </c:pt>
                <c:pt idx="183">
                  <c:v>5.3770955713767439</c:v>
                </c:pt>
                <c:pt idx="184">
                  <c:v>5.4549369617738481</c:v>
                </c:pt>
                <c:pt idx="185">
                  <c:v>5.3089156927343364</c:v>
                </c:pt>
                <c:pt idx="186">
                  <c:v>4.8090847960037575</c:v>
                </c:pt>
                <c:pt idx="187">
                  <c:v>6.1723961885511285</c:v>
                </c:pt>
                <c:pt idx="188">
                  <c:v>6.2906176793165267</c:v>
                </c:pt>
                <c:pt idx="189">
                  <c:v>6.4843908408352231</c:v>
                </c:pt>
                <c:pt idx="190">
                  <c:v>6.4783551138698163</c:v>
                </c:pt>
                <c:pt idx="191">
                  <c:v>6.5217222691552257</c:v>
                </c:pt>
                <c:pt idx="192">
                  <c:v>5.5093555163883314</c:v>
                </c:pt>
                <c:pt idx="193">
                  <c:v>5.313375734370287</c:v>
                </c:pt>
                <c:pt idx="194">
                  <c:v>5.5039383919216673</c:v>
                </c:pt>
                <c:pt idx="195">
                  <c:v>5.5741650890216583</c:v>
                </c:pt>
                <c:pt idx="196">
                  <c:v>5.5758307137626062</c:v>
                </c:pt>
                <c:pt idx="197">
                  <c:v>5.5330995283503892</c:v>
                </c:pt>
                <c:pt idx="198">
                  <c:v>5.5520097280254079</c:v>
                </c:pt>
                <c:pt idx="199">
                  <c:v>5.4568741860582071</c:v>
                </c:pt>
                <c:pt idx="200">
                  <c:v>5.3890284084344335</c:v>
                </c:pt>
                <c:pt idx="201">
                  <c:v>5.5484692631760302</c:v>
                </c:pt>
                <c:pt idx="202">
                  <c:v>5.5020098162979565</c:v>
                </c:pt>
                <c:pt idx="203">
                  <c:v>5.5421984059754434</c:v>
                </c:pt>
                <c:pt idx="204">
                  <c:v>5.5307652307663862</c:v>
                </c:pt>
                <c:pt idx="205">
                  <c:v>5.3421350711740532</c:v>
                </c:pt>
                <c:pt idx="206">
                  <c:v>5.5608307525389948</c:v>
                </c:pt>
                <c:pt idx="207">
                  <c:v>5.5692808632354884</c:v>
                </c:pt>
                <c:pt idx="208">
                  <c:v>5.6314388954365144</c:v>
                </c:pt>
                <c:pt idx="209">
                  <c:v>5.6132757619737568</c:v>
                </c:pt>
                <c:pt idx="210">
                  <c:v>5.6315821231947227</c:v>
                </c:pt>
                <c:pt idx="211">
                  <c:v>5.5388444744395766</c:v>
                </c:pt>
                <c:pt idx="212">
                  <c:v>5.454177875726276</c:v>
                </c:pt>
                <c:pt idx="213">
                  <c:v>5.6074948441544956</c:v>
                </c:pt>
                <c:pt idx="214">
                  <c:v>5.5481869542422224</c:v>
                </c:pt>
                <c:pt idx="215">
                  <c:v>5.5894467924934572</c:v>
                </c:pt>
                <c:pt idx="216">
                  <c:v>5.6090492448606728</c:v>
                </c:pt>
                <c:pt idx="217">
                  <c:v>5.4168643422251472</c:v>
                </c:pt>
                <c:pt idx="218">
                  <c:v>5.6418046363009458</c:v>
                </c:pt>
                <c:pt idx="219">
                  <c:v>5.6347560515882105</c:v>
                </c:pt>
                <c:pt idx="220">
                  <c:v>5.7071903352592281</c:v>
                </c:pt>
                <c:pt idx="221">
                  <c:v>5.7022303376499002</c:v>
                </c:pt>
                <c:pt idx="222">
                  <c:v>5.721307058739999</c:v>
                </c:pt>
                <c:pt idx="223">
                  <c:v>5.6240549790183731</c:v>
                </c:pt>
                <c:pt idx="224">
                  <c:v>5.5366460123865044</c:v>
                </c:pt>
                <c:pt idx="225">
                  <c:v>5.6911661305442305</c:v>
                </c:pt>
                <c:pt idx="226">
                  <c:v>5.6292908932403893</c:v>
                </c:pt>
                <c:pt idx="227">
                  <c:v>5.6707957316678925</c:v>
                </c:pt>
                <c:pt idx="228">
                  <c:v>5.685810339733667</c:v>
                </c:pt>
                <c:pt idx="229">
                  <c:v>5.4909903229908545</c:v>
                </c:pt>
                <c:pt idx="230">
                  <c:v>5.7185913227209308</c:v>
                </c:pt>
                <c:pt idx="231">
                  <c:v>5.7072908197321368</c:v>
                </c:pt>
                <c:pt idx="232">
                  <c:v>5.7819950627723573</c:v>
                </c:pt>
                <c:pt idx="233">
                  <c:v>5.7796323697881338</c:v>
                </c:pt>
                <c:pt idx="234">
                  <c:v>5.8034734675974358</c:v>
                </c:pt>
                <c:pt idx="235">
                  <c:v>5.7036751372987915</c:v>
                </c:pt>
                <c:pt idx="236">
                  <c:v>5.6115988798231129</c:v>
                </c:pt>
                <c:pt idx="237">
                  <c:v>5.7682992295770692</c:v>
                </c:pt>
                <c:pt idx="238">
                  <c:v>5.7059095468965868</c:v>
                </c:pt>
                <c:pt idx="239">
                  <c:v>5.7506302511029634</c:v>
                </c:pt>
                <c:pt idx="240">
                  <c:v>5.7662496880644305</c:v>
                </c:pt>
                <c:pt idx="241">
                  <c:v>5.5687946120011649</c:v>
                </c:pt>
                <c:pt idx="242">
                  <c:v>5.7963340546233075</c:v>
                </c:pt>
                <c:pt idx="243">
                  <c:v>5.7872725241871086</c:v>
                </c:pt>
                <c:pt idx="244">
                  <c:v>5.8633517121304255</c:v>
                </c:pt>
                <c:pt idx="245">
                  <c:v>5.861558341771743</c:v>
                </c:pt>
                <c:pt idx="246">
                  <c:v>5.8865941256308831</c:v>
                </c:pt>
                <c:pt idx="247">
                  <c:v>5.7854519905229509</c:v>
                </c:pt>
                <c:pt idx="248">
                  <c:v>5.6948013935266477</c:v>
                </c:pt>
                <c:pt idx="249">
                  <c:v>5.85131133655893</c:v>
                </c:pt>
                <c:pt idx="250">
                  <c:v>5.7884897545713843</c:v>
                </c:pt>
                <c:pt idx="251">
                  <c:v>5.8341681588763636</c:v>
                </c:pt>
                <c:pt idx="252">
                  <c:v>5.8480996526791715</c:v>
                </c:pt>
                <c:pt idx="253">
                  <c:v>5.6479170863848118</c:v>
                </c:pt>
                <c:pt idx="254">
                  <c:v>5.8819279598407919</c:v>
                </c:pt>
                <c:pt idx="255">
                  <c:v>5.8733282646318568</c:v>
                </c:pt>
                <c:pt idx="256">
                  <c:v>5.9503448000946797</c:v>
                </c:pt>
                <c:pt idx="257">
                  <c:v>5.9458521834530176</c:v>
                </c:pt>
                <c:pt idx="258">
                  <c:v>5.9716731890348207</c:v>
                </c:pt>
                <c:pt idx="259">
                  <c:v>5.8696659831171161</c:v>
                </c:pt>
                <c:pt idx="260">
                  <c:v>5.7779652025299688</c:v>
                </c:pt>
                <c:pt idx="261">
                  <c:v>5.9401492583313615</c:v>
                </c:pt>
                <c:pt idx="262">
                  <c:v>5.8766114122593942</c:v>
                </c:pt>
                <c:pt idx="263">
                  <c:v>5.9234743348203063</c:v>
                </c:pt>
                <c:pt idx="264">
                  <c:v>5.9330313341044087</c:v>
                </c:pt>
                <c:pt idx="265">
                  <c:v>5.730217445976951</c:v>
                </c:pt>
                <c:pt idx="266">
                  <c:v>5.9679327116476868</c:v>
                </c:pt>
                <c:pt idx="267">
                  <c:v>5.9562370120668477</c:v>
                </c:pt>
                <c:pt idx="268">
                  <c:v>6.0347594012160668</c:v>
                </c:pt>
                <c:pt idx="269">
                  <c:v>6.0335952166134632</c:v>
                </c:pt>
                <c:pt idx="270">
                  <c:v>6.0600898706994393</c:v>
                </c:pt>
                <c:pt idx="271">
                  <c:v>5.9566823405753313</c:v>
                </c:pt>
                <c:pt idx="272">
                  <c:v>5.8638674069127541</c:v>
                </c:pt>
                <c:pt idx="273">
                  <c:v>6.028572244295952</c:v>
                </c:pt>
                <c:pt idx="274">
                  <c:v>5.9645056211343723</c:v>
                </c:pt>
                <c:pt idx="275">
                  <c:v>6.0123196643986523</c:v>
                </c:pt>
                <c:pt idx="276">
                  <c:v>6.0171732394799564</c:v>
                </c:pt>
                <c:pt idx="277">
                  <c:v>5.8116974459372601</c:v>
                </c:pt>
                <c:pt idx="278">
                  <c:v>6.0531645811091082</c:v>
                </c:pt>
                <c:pt idx="279">
                  <c:v>6.0410460484125892</c:v>
                </c:pt>
                <c:pt idx="280">
                  <c:v>6.120882124930791</c:v>
                </c:pt>
                <c:pt idx="281">
                  <c:v>6.1200481565924632</c:v>
                </c:pt>
                <c:pt idx="282">
                  <c:v>6.1471121419051071</c:v>
                </c:pt>
                <c:pt idx="283">
                  <c:v>6.042703970948148</c:v>
                </c:pt>
                <c:pt idx="284">
                  <c:v>5.9487141223954767</c:v>
                </c:pt>
                <c:pt idx="285">
                  <c:v>6.1159690331254097</c:v>
                </c:pt>
                <c:pt idx="286">
                  <c:v>6.0511365721755208</c:v>
                </c:pt>
                <c:pt idx="287">
                  <c:v>6.0998007575613444</c:v>
                </c:pt>
                <c:pt idx="288">
                  <c:v>6.1011423807722265</c:v>
                </c:pt>
                <c:pt idx="289">
                  <c:v>5.8926581371384303</c:v>
                </c:pt>
                <c:pt idx="290">
                  <c:v>6.1373330789547884</c:v>
                </c:pt>
                <c:pt idx="291">
                  <c:v>6.1283605376148875</c:v>
                </c:pt>
                <c:pt idx="292">
                  <c:v>6.2091687824349204</c:v>
                </c:pt>
                <c:pt idx="293">
                  <c:v>6.2081296611433796</c:v>
                </c:pt>
                <c:pt idx="294">
                  <c:v>6.2353804134867348</c:v>
                </c:pt>
                <c:pt idx="295">
                  <c:v>6.1289516918441649</c:v>
                </c:pt>
                <c:pt idx="296">
                  <c:v>6.0334032724171927</c:v>
                </c:pt>
                <c:pt idx="297">
                  <c:v>6.1999477913870891</c:v>
                </c:pt>
                <c:pt idx="298">
                  <c:v>6.1339866813395592</c:v>
                </c:pt>
                <c:pt idx="299">
                  <c:v>6.1830663641650485</c:v>
                </c:pt>
                <c:pt idx="300">
                  <c:v>6.1740004863544655</c:v>
                </c:pt>
                <c:pt idx="301">
                  <c:v>5.9630430306319413</c:v>
                </c:pt>
                <c:pt idx="302">
                  <c:v>6.2106497789897475</c:v>
                </c:pt>
                <c:pt idx="303">
                  <c:v>6.2015693696320922</c:v>
                </c:pt>
                <c:pt idx="304">
                  <c:v>6.2833326863011543</c:v>
                </c:pt>
                <c:pt idx="305">
                  <c:v>6.2822622201540606</c:v>
                </c:pt>
                <c:pt idx="306">
                  <c:v>6.3098124918840481</c:v>
                </c:pt>
                <c:pt idx="307">
                  <c:v>6.2020793914276204</c:v>
                </c:pt>
                <c:pt idx="308">
                  <c:v>6.1053488994752163</c:v>
                </c:pt>
                <c:pt idx="309">
                  <c:v>6.2768783867300044</c:v>
                </c:pt>
                <c:pt idx="310">
                  <c:v>6.2100358487241598</c:v>
                </c:pt>
                <c:pt idx="311">
                  <c:v>6.2596512837791369</c:v>
                </c:pt>
                <c:pt idx="312">
                  <c:v>6.2522893704842932</c:v>
                </c:pt>
                <c:pt idx="313">
                  <c:v>6.0376332663653001</c:v>
                </c:pt>
                <c:pt idx="314">
                  <c:v>6.2885713768178411</c:v>
                </c:pt>
                <c:pt idx="315">
                  <c:v>6.2796191929712117</c:v>
                </c:pt>
                <c:pt idx="316">
                  <c:v>6.3626684794306003</c:v>
                </c:pt>
                <c:pt idx="317">
                  <c:v>6.3618544712620606</c:v>
                </c:pt>
                <c:pt idx="318">
                  <c:v>6.3900442765942644</c:v>
                </c:pt>
                <c:pt idx="319">
                  <c:v>6.281561516317181</c:v>
                </c:pt>
                <c:pt idx="320">
                  <c:v>6.1839120041393212</c:v>
                </c:pt>
                <c:pt idx="321">
                  <c:v>6.3581628793043183</c:v>
                </c:pt>
                <c:pt idx="322">
                  <c:v>6.2908335597899461</c:v>
                </c:pt>
                <c:pt idx="323">
                  <c:v>6.3415088259060957</c:v>
                </c:pt>
                <c:pt idx="324">
                  <c:v>6.3168754228231743</c:v>
                </c:pt>
                <c:pt idx="325">
                  <c:v>6.101369608643707</c:v>
                </c:pt>
                <c:pt idx="326">
                  <c:v>6.3518852517988353</c:v>
                </c:pt>
                <c:pt idx="327">
                  <c:v>6.3430830353040237</c:v>
                </c:pt>
                <c:pt idx="328">
                  <c:v>6.4272199845205673</c:v>
                </c:pt>
                <c:pt idx="329">
                  <c:v>6.4266514067535656</c:v>
                </c:pt>
                <c:pt idx="330">
                  <c:v>6.4555487302883519</c:v>
                </c:pt>
                <c:pt idx="331">
                  <c:v>6.3458910121587362</c:v>
                </c:pt>
                <c:pt idx="332">
                  <c:v>6.2474940164695631</c:v>
                </c:pt>
                <c:pt idx="333">
                  <c:v>6.4236338866911051</c:v>
                </c:pt>
                <c:pt idx="334">
                  <c:v>6.3558636078168158</c:v>
                </c:pt>
                <c:pt idx="335">
                  <c:v>6.4073103011111447</c:v>
                </c:pt>
                <c:pt idx="336">
                  <c:v>6.3855476926314259</c:v>
                </c:pt>
                <c:pt idx="337">
                  <c:v>6.1679623668015848</c:v>
                </c:pt>
                <c:pt idx="338">
                  <c:v>6.4247260647358457</c:v>
                </c:pt>
                <c:pt idx="339">
                  <c:v>6.4163181423240481</c:v>
                </c:pt>
                <c:pt idx="340">
                  <c:v>6.5015963165277633</c:v>
                </c:pt>
                <c:pt idx="341">
                  <c:v>6.5011879057579263</c:v>
                </c:pt>
                <c:pt idx="342">
                  <c:v>6.5304206230214934</c:v>
                </c:pt>
                <c:pt idx="343">
                  <c:v>6.4198099019713659</c:v>
                </c:pt>
                <c:pt idx="344">
                  <c:v>6.3204158141127147</c:v>
                </c:pt>
                <c:pt idx="345">
                  <c:v>6.4987589006616586</c:v>
                </c:pt>
                <c:pt idx="346">
                  <c:v>6.4303348833532494</c:v>
                </c:pt>
                <c:pt idx="347">
                  <c:v>6.482517389103629</c:v>
                </c:pt>
                <c:pt idx="348">
                  <c:v>6.4549504460272056</c:v>
                </c:pt>
                <c:pt idx="349">
                  <c:v>6.2351147498647661</c:v>
                </c:pt>
                <c:pt idx="350">
                  <c:v>6.4947823566602931</c:v>
                </c:pt>
                <c:pt idx="351">
                  <c:v>6.4860589101544228</c:v>
                </c:pt>
                <c:pt idx="352">
                  <c:v>6.5723673019984998</c:v>
                </c:pt>
                <c:pt idx="353">
                  <c:v>6.5722215570003106</c:v>
                </c:pt>
                <c:pt idx="354">
                  <c:v>6.6018697197774285</c:v>
                </c:pt>
                <c:pt idx="355">
                  <c:v>6.4899753348714837</c:v>
                </c:pt>
                <c:pt idx="356">
                  <c:v>6.3895805042669922</c:v>
                </c:pt>
                <c:pt idx="357">
                  <c:v>6.5699592832600748</c:v>
                </c:pt>
                <c:pt idx="358">
                  <c:v>6.5010319622663895</c:v>
                </c:pt>
                <c:pt idx="359">
                  <c:v>6.5538645790238546</c:v>
                </c:pt>
                <c:pt idx="360">
                  <c:v>6.519186663593497</c:v>
                </c:pt>
                <c:pt idx="361">
                  <c:v>6.2972298661555648</c:v>
                </c:pt>
                <c:pt idx="362">
                  <c:v>6.5597200763755614</c:v>
                </c:pt>
                <c:pt idx="363">
                  <c:v>6.550973778643387</c:v>
                </c:pt>
                <c:pt idx="364">
                  <c:v>6.6382081454432003</c:v>
                </c:pt>
                <c:pt idx="365">
                  <c:v>6.6379508309723336</c:v>
                </c:pt>
                <c:pt idx="366">
                  <c:v>6.6681345401776815</c:v>
                </c:pt>
                <c:pt idx="367">
                  <c:v>6.5551797047205476</c:v>
                </c:pt>
                <c:pt idx="368">
                  <c:v>6.4538360998172797</c:v>
                </c:pt>
                <c:pt idx="369">
                  <c:v>6.6360874943783452</c:v>
                </c:pt>
                <c:pt idx="370">
                  <c:v>6.5665255046489239</c:v>
                </c:pt>
                <c:pt idx="371">
                  <c:v>6.6199449253284159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E3-486F-B5AC-D65754716CA4}"/>
            </c:ext>
          </c:extLst>
        </c:ser>
        <c:ser>
          <c:idx val="3"/>
          <c:order val="3"/>
          <c:tx>
            <c:strRef>
              <c:f>'GLP Med Reg (kt)'!$F$1</c:f>
              <c:strCache>
                <c:ptCount val="1"/>
                <c:pt idx="0">
                  <c:v>Importacin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'GLP Med Reg (kt)'!$B$2:$B$373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'GLP Med Reg (kt)'!$F$2:$F$373</c:f>
              <c:numCache>
                <c:formatCode>_(* #,##0.0_);_(* \(#,##0.0\);_(* "-"??_);_(@_)</c:formatCode>
                <c:ptCount val="372"/>
              </c:numCache>
            </c:numRef>
          </c:val>
          <c:extLst>
            <c:ext xmlns:c16="http://schemas.microsoft.com/office/drawing/2014/chart" uri="{C3380CC4-5D6E-409C-BE32-E72D297353CC}">
              <c16:uniqueId val="{00000003-91E3-486F-B5AC-D65754716CA4}"/>
            </c:ext>
          </c:extLst>
        </c:ser>
        <c:ser>
          <c:idx val="4"/>
          <c:order val="4"/>
          <c:tx>
            <c:strRef>
              <c:f>'GLP Med Reg (kt)'!$G$1</c:f>
              <c:strCache>
                <c:ptCount val="1"/>
                <c:pt idx="0">
                  <c:v>Magdalena Medio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'GLP Med Reg (kt)'!$B$2:$B$373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'GLP Med Reg (kt)'!$G$2:$G$373</c:f>
              <c:numCache>
                <c:formatCode>_(* #,##0.0_);_(* \(#,##0.0\);_(* "-"??_);_(@_)</c:formatCode>
                <c:ptCount val="372"/>
                <c:pt idx="0">
                  <c:v>3.4812465433168556</c:v>
                </c:pt>
                <c:pt idx="1">
                  <c:v>3.300132627781438</c:v>
                </c:pt>
                <c:pt idx="2">
                  <c:v>3.3938363810282324</c:v>
                </c:pt>
                <c:pt idx="3">
                  <c:v>3.009790646250071</c:v>
                </c:pt>
                <c:pt idx="4">
                  <c:v>3.0400102780288449</c:v>
                </c:pt>
                <c:pt idx="5">
                  <c:v>3.0815355509345776</c:v>
                </c:pt>
                <c:pt idx="6">
                  <c:v>3.0733892104938265</c:v>
                </c:pt>
                <c:pt idx="7">
                  <c:v>3.0716502630454641</c:v>
                </c:pt>
                <c:pt idx="8">
                  <c:v>3.1134047774426712</c:v>
                </c:pt>
                <c:pt idx="9">
                  <c:v>3.0725334807624964</c:v>
                </c:pt>
                <c:pt idx="10">
                  <c:v>3.0911271603368107</c:v>
                </c:pt>
                <c:pt idx="11">
                  <c:v>3.0460723344197733</c:v>
                </c:pt>
                <c:pt idx="12">
                  <c:v>3.4497513353778948</c:v>
                </c:pt>
                <c:pt idx="13">
                  <c:v>2.8222995682406302</c:v>
                </c:pt>
                <c:pt idx="14">
                  <c:v>3.2054849234467486</c:v>
                </c:pt>
                <c:pt idx="15">
                  <c:v>3.091726460214443</c:v>
                </c:pt>
                <c:pt idx="16">
                  <c:v>3.5821371694623179</c:v>
                </c:pt>
                <c:pt idx="17">
                  <c:v>3.748549106683539</c:v>
                </c:pt>
                <c:pt idx="18">
                  <c:v>3.050741039755454</c:v>
                </c:pt>
                <c:pt idx="19">
                  <c:v>3.2474054253896236</c:v>
                </c:pt>
                <c:pt idx="20">
                  <c:v>3.0832094157414587</c:v>
                </c:pt>
                <c:pt idx="21">
                  <c:v>3.376828812898268</c:v>
                </c:pt>
                <c:pt idx="22">
                  <c:v>3.931618536075232</c:v>
                </c:pt>
                <c:pt idx="23">
                  <c:v>3.2649182017109095</c:v>
                </c:pt>
                <c:pt idx="24">
                  <c:v>3.4167789910653625</c:v>
                </c:pt>
                <c:pt idx="25">
                  <c:v>2.9401069990818174</c:v>
                </c:pt>
                <c:pt idx="26">
                  <c:v>2.7564947776718158</c:v>
                </c:pt>
                <c:pt idx="27">
                  <c:v>2.8362561225727267</c:v>
                </c:pt>
                <c:pt idx="28">
                  <c:v>2.8830088087272707</c:v>
                </c:pt>
                <c:pt idx="29">
                  <c:v>2.8639626153636346</c:v>
                </c:pt>
                <c:pt idx="30">
                  <c:v>3.0874649400909089</c:v>
                </c:pt>
                <c:pt idx="31">
                  <c:v>3.0958002358181802</c:v>
                </c:pt>
                <c:pt idx="32">
                  <c:v>2.7547715797272696</c:v>
                </c:pt>
                <c:pt idx="33">
                  <c:v>3.0586110891818201</c:v>
                </c:pt>
                <c:pt idx="34">
                  <c:v>2.7902584232727272</c:v>
                </c:pt>
                <c:pt idx="35">
                  <c:v>2.7504375774545444</c:v>
                </c:pt>
                <c:pt idx="36">
                  <c:v>2.8863843817272712</c:v>
                </c:pt>
                <c:pt idx="37">
                  <c:v>2.6725157527272714</c:v>
                </c:pt>
                <c:pt idx="38">
                  <c:v>2.810401735999998</c:v>
                </c:pt>
                <c:pt idx="39">
                  <c:v>3.0319303429090878</c:v>
                </c:pt>
                <c:pt idx="40">
                  <c:v>2.9354980712727263</c:v>
                </c:pt>
                <c:pt idx="41">
                  <c:v>2.7017414578181809</c:v>
                </c:pt>
                <c:pt idx="42">
                  <c:v>3.2053379990909083</c:v>
                </c:pt>
                <c:pt idx="43">
                  <c:v>3.168290292727272</c:v>
                </c:pt>
                <c:pt idx="44">
                  <c:v>3.020125349999998</c:v>
                </c:pt>
                <c:pt idx="45">
                  <c:v>3.0656484929090886</c:v>
                </c:pt>
                <c:pt idx="46">
                  <c:v>2.9839716766363615</c:v>
                </c:pt>
                <c:pt idx="47">
                  <c:v>3.1409124162727253</c:v>
                </c:pt>
                <c:pt idx="48">
                  <c:v>3.3411050809090876</c:v>
                </c:pt>
                <c:pt idx="49">
                  <c:v>2.1270750390909097</c:v>
                </c:pt>
                <c:pt idx="50">
                  <c:v>2.4786281272727262</c:v>
                </c:pt>
                <c:pt idx="51">
                  <c:v>2.4842608372727266</c:v>
                </c:pt>
                <c:pt idx="52">
                  <c:v>2.6809904581818187</c:v>
                </c:pt>
                <c:pt idx="53">
                  <c:v>2.3960969290909069</c:v>
                </c:pt>
                <c:pt idx="54">
                  <c:v>2.7253237427272712</c:v>
                </c:pt>
                <c:pt idx="55">
                  <c:v>2.599730722727271</c:v>
                </c:pt>
                <c:pt idx="56">
                  <c:v>2.6181191645454525</c:v>
                </c:pt>
                <c:pt idx="57">
                  <c:v>2.6155946629090878</c:v>
                </c:pt>
                <c:pt idx="58">
                  <c:v>3.0916402490909083</c:v>
                </c:pt>
                <c:pt idx="59">
                  <c:v>2.2637496227272713</c:v>
                </c:pt>
                <c:pt idx="60">
                  <c:v>2.4099310481818166</c:v>
                </c:pt>
                <c:pt idx="61">
                  <c:v>2.204703134545452</c:v>
                </c:pt>
                <c:pt idx="62">
                  <c:v>2.3353830209090902</c:v>
                </c:pt>
                <c:pt idx="63">
                  <c:v>2.3651304981818169</c:v>
                </c:pt>
                <c:pt idx="64">
                  <c:v>2.3538240592727258</c:v>
                </c:pt>
                <c:pt idx="65">
                  <c:v>2.5013902036363627</c:v>
                </c:pt>
                <c:pt idx="66">
                  <c:v>2.6277960890909076</c:v>
                </c:pt>
                <c:pt idx="67">
                  <c:v>2.3065549427284959</c:v>
                </c:pt>
                <c:pt idx="68">
                  <c:v>2.3894724636363653</c:v>
                </c:pt>
                <c:pt idx="69">
                  <c:v>2.4097748827272718</c:v>
                </c:pt>
                <c:pt idx="70">
                  <c:v>2.5171219363636355</c:v>
                </c:pt>
                <c:pt idx="71">
                  <c:v>2.4149317645454529</c:v>
                </c:pt>
                <c:pt idx="72">
                  <c:v>2.3713626127272702</c:v>
                </c:pt>
                <c:pt idx="73">
                  <c:v>2.2719829454545439</c:v>
                </c:pt>
                <c:pt idx="74">
                  <c:v>2.3638326427272709</c:v>
                </c:pt>
                <c:pt idx="75">
                  <c:v>2.1745255690909104</c:v>
                </c:pt>
                <c:pt idx="76">
                  <c:v>2.3240802218181797</c:v>
                </c:pt>
                <c:pt idx="77">
                  <c:v>2.2289970572727253</c:v>
                </c:pt>
                <c:pt idx="78">
                  <c:v>2.6363795945454549</c:v>
                </c:pt>
                <c:pt idx="79">
                  <c:v>3.0258160563636332</c:v>
                </c:pt>
                <c:pt idx="80">
                  <c:v>2.6881719827272703</c:v>
                </c:pt>
                <c:pt idx="81">
                  <c:v>3.5115991418181807</c:v>
                </c:pt>
                <c:pt idx="82">
                  <c:v>2.578410093636363</c:v>
                </c:pt>
                <c:pt idx="83">
                  <c:v>2.4888876445454526</c:v>
                </c:pt>
                <c:pt idx="84">
                  <c:v>2.3696905699999999</c:v>
                </c:pt>
                <c:pt idx="85">
                  <c:v>2.0225193499999992</c:v>
                </c:pt>
                <c:pt idx="86">
                  <c:v>2.2288895900000001</c:v>
                </c:pt>
                <c:pt idx="87">
                  <c:v>2.2825314399999996</c:v>
                </c:pt>
                <c:pt idx="88">
                  <c:v>2.2961507600000006</c:v>
                </c:pt>
                <c:pt idx="89">
                  <c:v>2.4167370100000007</c:v>
                </c:pt>
                <c:pt idx="90">
                  <c:v>2.6781779999999999</c:v>
                </c:pt>
                <c:pt idx="91">
                  <c:v>2.9128396800000003</c:v>
                </c:pt>
                <c:pt idx="92">
                  <c:v>2.7897903300000002</c:v>
                </c:pt>
                <c:pt idx="93">
                  <c:v>2.6298353000000003</c:v>
                </c:pt>
                <c:pt idx="94">
                  <c:v>2.5584889400000002</c:v>
                </c:pt>
                <c:pt idx="95">
                  <c:v>2.7338627</c:v>
                </c:pt>
                <c:pt idx="96">
                  <c:v>2.4056095800000006</c:v>
                </c:pt>
                <c:pt idx="97">
                  <c:v>2.2648315000000006</c:v>
                </c:pt>
                <c:pt idx="98">
                  <c:v>2.3144426400000002</c:v>
                </c:pt>
                <c:pt idx="99">
                  <c:v>2.3991449300000003</c:v>
                </c:pt>
                <c:pt idx="100">
                  <c:v>2.4655428000000001</c:v>
                </c:pt>
                <c:pt idx="101">
                  <c:v>2.3915153300000007</c:v>
                </c:pt>
                <c:pt idx="102">
                  <c:v>2.4936731799999996</c:v>
                </c:pt>
                <c:pt idx="103">
                  <c:v>2.5904556100000007</c:v>
                </c:pt>
                <c:pt idx="104">
                  <c:v>2.5849414999999998</c:v>
                </c:pt>
                <c:pt idx="105">
                  <c:v>2.6175690000000005</c:v>
                </c:pt>
                <c:pt idx="106">
                  <c:v>2.57719744</c:v>
                </c:pt>
                <c:pt idx="107">
                  <c:v>2.4714470099999994</c:v>
                </c:pt>
                <c:pt idx="108">
                  <c:v>2.5487963199999997</c:v>
                </c:pt>
                <c:pt idx="109">
                  <c:v>2.3610579399999998</c:v>
                </c:pt>
                <c:pt idx="110">
                  <c:v>2.6573421999999995</c:v>
                </c:pt>
                <c:pt idx="111">
                  <c:v>2.4702184000000007</c:v>
                </c:pt>
                <c:pt idx="112">
                  <c:v>2.5630623999999997</c:v>
                </c:pt>
                <c:pt idx="113">
                  <c:v>2.4805963000000002</c:v>
                </c:pt>
                <c:pt idx="114">
                  <c:v>2.5997096999999991</c:v>
                </c:pt>
                <c:pt idx="115">
                  <c:v>2.6568410099999999</c:v>
                </c:pt>
                <c:pt idx="116">
                  <c:v>2.6130553000000001</c:v>
                </c:pt>
                <c:pt idx="117">
                  <c:v>2.5572121999999999</c:v>
                </c:pt>
                <c:pt idx="118">
                  <c:v>2.4641070999999992</c:v>
                </c:pt>
                <c:pt idx="119">
                  <c:v>2.8854645899999993</c:v>
                </c:pt>
                <c:pt idx="120">
                  <c:v>3.0173003030000003</c:v>
                </c:pt>
                <c:pt idx="121">
                  <c:v>2.8037410460000003</c:v>
                </c:pt>
                <c:pt idx="122">
                  <c:v>3.0113846180000001</c:v>
                </c:pt>
                <c:pt idx="123">
                  <c:v>2.89571259</c:v>
                </c:pt>
                <c:pt idx="124">
                  <c:v>2.9275043480000007</c:v>
                </c:pt>
                <c:pt idx="125">
                  <c:v>2.8635515759999999</c:v>
                </c:pt>
                <c:pt idx="126">
                  <c:v>3.1384916290000002</c:v>
                </c:pt>
                <c:pt idx="127">
                  <c:v>3.1514591200000011</c:v>
                </c:pt>
                <c:pt idx="128">
                  <c:v>3.1934109710000005</c:v>
                </c:pt>
                <c:pt idx="129">
                  <c:v>3.2550157740000003</c:v>
                </c:pt>
                <c:pt idx="130">
                  <c:v>3.5967276290000005</c:v>
                </c:pt>
                <c:pt idx="131">
                  <c:v>3.4795051780000001</c:v>
                </c:pt>
                <c:pt idx="132">
                  <c:v>3.5450271669999998</c:v>
                </c:pt>
                <c:pt idx="133">
                  <c:v>3.031625398000001</c:v>
                </c:pt>
                <c:pt idx="134">
                  <c:v>3.3149645440000004</c:v>
                </c:pt>
                <c:pt idx="135">
                  <c:v>3.2173020370000005</c:v>
                </c:pt>
                <c:pt idx="136">
                  <c:v>3.0597239891371957</c:v>
                </c:pt>
                <c:pt idx="137">
                  <c:v>3.2336560919999999</c:v>
                </c:pt>
                <c:pt idx="138">
                  <c:v>3.4078158990000009</c:v>
                </c:pt>
                <c:pt idx="139">
                  <c:v>3.2821377419999993</c:v>
                </c:pt>
                <c:pt idx="140">
                  <c:v>3.2664802470000005</c:v>
                </c:pt>
                <c:pt idx="141">
                  <c:v>3.357177659</c:v>
                </c:pt>
                <c:pt idx="142">
                  <c:v>3.3039316179999991</c:v>
                </c:pt>
                <c:pt idx="143">
                  <c:v>3.3937573199999989</c:v>
                </c:pt>
                <c:pt idx="144">
                  <c:v>3.3456945089999999</c:v>
                </c:pt>
                <c:pt idx="145">
                  <c:v>3.0438518049999992</c:v>
                </c:pt>
                <c:pt idx="146">
                  <c:v>3.5006063500000004</c:v>
                </c:pt>
                <c:pt idx="147">
                  <c:v>3.2990287899999995</c:v>
                </c:pt>
                <c:pt idx="148">
                  <c:v>3.2101313400000002</c:v>
                </c:pt>
                <c:pt idx="149">
                  <c:v>3.5541019499999988</c:v>
                </c:pt>
                <c:pt idx="150">
                  <c:v>3.2538371199999991</c:v>
                </c:pt>
                <c:pt idx="151">
                  <c:v>3.2190591481223798</c:v>
                </c:pt>
                <c:pt idx="152">
                  <c:v>3.0359399200000006</c:v>
                </c:pt>
                <c:pt idx="153">
                  <c:v>2.9608697300000002</c:v>
                </c:pt>
                <c:pt idx="154">
                  <c:v>3.0878896100000004</c:v>
                </c:pt>
                <c:pt idx="155">
                  <c:v>3.2483347300000007</c:v>
                </c:pt>
                <c:pt idx="156">
                  <c:v>3.3035299557398492</c:v>
                </c:pt>
                <c:pt idx="157">
                  <c:v>2.9166989021387888</c:v>
                </c:pt>
                <c:pt idx="158">
                  <c:v>3.1778298206045346</c:v>
                </c:pt>
                <c:pt idx="159">
                  <c:v>3.1674034735073011</c:v>
                </c:pt>
                <c:pt idx="160">
                  <c:v>3.1636963392528221</c:v>
                </c:pt>
                <c:pt idx="161">
                  <c:v>3.2848767213179255</c:v>
                </c:pt>
                <c:pt idx="162">
                  <c:v>3.3243943020008775</c:v>
                </c:pt>
                <c:pt idx="163">
                  <c:v>3.3198408949401257</c:v>
                </c:pt>
                <c:pt idx="164">
                  <c:v>3.2668746377324664</c:v>
                </c:pt>
                <c:pt idx="165">
                  <c:v>3.2871931472439027</c:v>
                </c:pt>
                <c:pt idx="166">
                  <c:v>3.4056945401063445</c:v>
                </c:pt>
                <c:pt idx="167">
                  <c:v>3.3835517261748258</c:v>
                </c:pt>
                <c:pt idx="168">
                  <c:v>3.5826512993537274</c:v>
                </c:pt>
                <c:pt idx="169">
                  <c:v>3.3273319554123679</c:v>
                </c:pt>
                <c:pt idx="170">
                  <c:v>3.2850177946645376</c:v>
                </c:pt>
                <c:pt idx="171">
                  <c:v>3.3409196315450882</c:v>
                </c:pt>
                <c:pt idx="172">
                  <c:v>3.5108671217145018</c:v>
                </c:pt>
                <c:pt idx="173">
                  <c:v>3.5864128290927173</c:v>
                </c:pt>
                <c:pt idx="174">
                  <c:v>3.6880553366486746</c:v>
                </c:pt>
                <c:pt idx="175">
                  <c:v>3.8280129286451428</c:v>
                </c:pt>
                <c:pt idx="176">
                  <c:v>3.7427575031759592</c:v>
                </c:pt>
                <c:pt idx="177">
                  <c:v>3.7655686872668843</c:v>
                </c:pt>
                <c:pt idx="178">
                  <c:v>3.7440863734058243</c:v>
                </c:pt>
                <c:pt idx="179">
                  <c:v>3.8953329824822589</c:v>
                </c:pt>
                <c:pt idx="180">
                  <c:v>3.7750196395477356</c:v>
                </c:pt>
                <c:pt idx="181">
                  <c:v>3.559737501780273</c:v>
                </c:pt>
                <c:pt idx="182">
                  <c:v>3.7494012373557064</c:v>
                </c:pt>
                <c:pt idx="183">
                  <c:v>3.9076868497751991</c:v>
                </c:pt>
                <c:pt idx="184">
                  <c:v>4.0216245132795736</c:v>
                </c:pt>
                <c:pt idx="185">
                  <c:v>3.8946090242503852</c:v>
                </c:pt>
                <c:pt idx="186">
                  <c:v>4.2363861498790545</c:v>
                </c:pt>
                <c:pt idx="187">
                  <c:v>4.58983820491689</c:v>
                </c:pt>
                <c:pt idx="188">
                  <c:v>4.4397416693521734</c:v>
                </c:pt>
                <c:pt idx="189">
                  <c:v>4.5567581008123774</c:v>
                </c:pt>
                <c:pt idx="190">
                  <c:v>4.5138265834665035</c:v>
                </c:pt>
                <c:pt idx="191">
                  <c:v>4.5147848857524995</c:v>
                </c:pt>
                <c:pt idx="192">
                  <c:v>3.8158614083047984</c:v>
                </c:pt>
                <c:pt idx="193">
                  <c:v>3.6405749354717627</c:v>
                </c:pt>
                <c:pt idx="194">
                  <c:v>3.8147394174072908</c:v>
                </c:pt>
                <c:pt idx="195">
                  <c:v>3.8098414746471363</c:v>
                </c:pt>
                <c:pt idx="196">
                  <c:v>3.8644133926898245</c:v>
                </c:pt>
                <c:pt idx="197">
                  <c:v>3.874651944627665</c:v>
                </c:pt>
                <c:pt idx="198">
                  <c:v>3.8964795633358906</c:v>
                </c:pt>
                <c:pt idx="199">
                  <c:v>3.8373855554047736</c:v>
                </c:pt>
                <c:pt idx="200">
                  <c:v>3.7667292972637236</c:v>
                </c:pt>
                <c:pt idx="201">
                  <c:v>3.865491893890673</c:v>
                </c:pt>
                <c:pt idx="202">
                  <c:v>3.8238396819976272</c:v>
                </c:pt>
                <c:pt idx="203">
                  <c:v>3.853769296498093</c:v>
                </c:pt>
                <c:pt idx="204">
                  <c:v>3.8506944804480918</c:v>
                </c:pt>
                <c:pt idx="205">
                  <c:v>3.7111650587700584</c:v>
                </c:pt>
                <c:pt idx="206">
                  <c:v>3.8628678503972891</c:v>
                </c:pt>
                <c:pt idx="207">
                  <c:v>3.8677155286009501</c:v>
                </c:pt>
                <c:pt idx="208">
                  <c:v>3.9230172573881186</c:v>
                </c:pt>
                <c:pt idx="209">
                  <c:v>3.9217573358125657</c:v>
                </c:pt>
                <c:pt idx="210">
                  <c:v>3.9405872782232212</c:v>
                </c:pt>
                <c:pt idx="211">
                  <c:v>3.8807800136217492</c:v>
                </c:pt>
                <c:pt idx="212">
                  <c:v>3.8193062900505592</c:v>
                </c:pt>
                <c:pt idx="213">
                  <c:v>3.9249251691213445</c:v>
                </c:pt>
                <c:pt idx="214">
                  <c:v>3.8815931238795987</c:v>
                </c:pt>
                <c:pt idx="215">
                  <c:v>3.9106110770988396</c:v>
                </c:pt>
                <c:pt idx="216">
                  <c:v>3.926993524880674</c:v>
                </c:pt>
                <c:pt idx="217">
                  <c:v>3.7914366752009414</c:v>
                </c:pt>
                <c:pt idx="218">
                  <c:v>3.9473260398894441</c:v>
                </c:pt>
                <c:pt idx="219">
                  <c:v>3.9398759916334556</c:v>
                </c:pt>
                <c:pt idx="220">
                  <c:v>3.9926819760617978</c:v>
                </c:pt>
                <c:pt idx="221">
                  <c:v>3.993299879278692</c:v>
                </c:pt>
                <c:pt idx="222">
                  <c:v>4.0081038982938786</c:v>
                </c:pt>
                <c:pt idx="223">
                  <c:v>3.9419102752772144</c:v>
                </c:pt>
                <c:pt idx="224">
                  <c:v>3.881146177984018</c:v>
                </c:pt>
                <c:pt idx="225">
                  <c:v>3.9898314154023011</c:v>
                </c:pt>
                <c:pt idx="226">
                  <c:v>3.9464422338454939</c:v>
                </c:pt>
                <c:pt idx="227">
                  <c:v>3.9751328965061239</c:v>
                </c:pt>
                <c:pt idx="228">
                  <c:v>3.9857818005363947</c:v>
                </c:pt>
                <c:pt idx="229">
                  <c:v>3.8490475228946868</c:v>
                </c:pt>
                <c:pt idx="230">
                  <c:v>4.0082349157038006</c:v>
                </c:pt>
                <c:pt idx="231">
                  <c:v>3.9980867713104269</c:v>
                </c:pt>
                <c:pt idx="232">
                  <c:v>4.0506448921550966</c:v>
                </c:pt>
                <c:pt idx="233">
                  <c:v>4.0494368759359993</c:v>
                </c:pt>
                <c:pt idx="234">
                  <c:v>4.0660715874521758</c:v>
                </c:pt>
                <c:pt idx="235">
                  <c:v>3.9957996410785981</c:v>
                </c:pt>
                <c:pt idx="236">
                  <c:v>3.9307805079056761</c:v>
                </c:pt>
                <c:pt idx="237">
                  <c:v>4.0400926386447429</c:v>
                </c:pt>
                <c:pt idx="238">
                  <c:v>3.9960555181458788</c:v>
                </c:pt>
                <c:pt idx="239">
                  <c:v>4.026614289536643</c:v>
                </c:pt>
                <c:pt idx="240">
                  <c:v>4.0370567888730626</c:v>
                </c:pt>
                <c:pt idx="241">
                  <c:v>3.8985106838107098</c:v>
                </c:pt>
                <c:pt idx="242">
                  <c:v>4.0560114222448194</c:v>
                </c:pt>
                <c:pt idx="243">
                  <c:v>4.0483871978771164</c:v>
                </c:pt>
                <c:pt idx="244">
                  <c:v>4.1013663975642851</c:v>
                </c:pt>
                <c:pt idx="245">
                  <c:v>4.0990599674560375</c:v>
                </c:pt>
                <c:pt idx="246">
                  <c:v>4.1157851852721175</c:v>
                </c:pt>
                <c:pt idx="247">
                  <c:v>4.0438944090156657</c:v>
                </c:pt>
                <c:pt idx="248">
                  <c:v>3.9796475191267913</c:v>
                </c:pt>
                <c:pt idx="249">
                  <c:v>4.0874798784848059</c:v>
                </c:pt>
                <c:pt idx="250">
                  <c:v>4.0426641040623847</c:v>
                </c:pt>
                <c:pt idx="251">
                  <c:v>4.0732361620061779</c:v>
                </c:pt>
                <c:pt idx="252">
                  <c:v>4.0818969542704151</c:v>
                </c:pt>
                <c:pt idx="253">
                  <c:v>3.9410972092345125</c:v>
                </c:pt>
                <c:pt idx="254">
                  <c:v>4.1028809552655092</c:v>
                </c:pt>
                <c:pt idx="255">
                  <c:v>4.0962586129460172</c:v>
                </c:pt>
                <c:pt idx="256">
                  <c:v>4.1483442596196776</c:v>
                </c:pt>
                <c:pt idx="257">
                  <c:v>4.1429609448318452</c:v>
                </c:pt>
                <c:pt idx="258">
                  <c:v>4.1596160285922554</c:v>
                </c:pt>
                <c:pt idx="259">
                  <c:v>4.0875320561505299</c:v>
                </c:pt>
                <c:pt idx="260">
                  <c:v>4.0223171179825501</c:v>
                </c:pt>
                <c:pt idx="261">
                  <c:v>4.1338163523173685</c:v>
                </c:pt>
                <c:pt idx="262">
                  <c:v>4.0878718290378862</c:v>
                </c:pt>
                <c:pt idx="263">
                  <c:v>4.1190163102011645</c:v>
                </c:pt>
                <c:pt idx="264">
                  <c:v>4.1241745684518438</c:v>
                </c:pt>
                <c:pt idx="265">
                  <c:v>3.9817320311852233</c:v>
                </c:pt>
                <c:pt idx="266">
                  <c:v>4.1450312822343047</c:v>
                </c:pt>
                <c:pt idx="267">
                  <c:v>4.1350357868908869</c:v>
                </c:pt>
                <c:pt idx="268">
                  <c:v>4.187912794809078</c:v>
                </c:pt>
                <c:pt idx="269">
                  <c:v>4.1851231836955005</c:v>
                </c:pt>
                <c:pt idx="270">
                  <c:v>4.2017975473784972</c:v>
                </c:pt>
                <c:pt idx="271">
                  <c:v>4.1284065268184476</c:v>
                </c:pt>
                <c:pt idx="272">
                  <c:v>4.0623946446936117</c:v>
                </c:pt>
                <c:pt idx="273">
                  <c:v>4.1744247234664114</c:v>
                </c:pt>
                <c:pt idx="274">
                  <c:v>4.1283248930781475</c:v>
                </c:pt>
                <c:pt idx="275">
                  <c:v>4.159650679914912</c:v>
                </c:pt>
                <c:pt idx="276">
                  <c:v>4.1618822552711716</c:v>
                </c:pt>
                <c:pt idx="277">
                  <c:v>4.0180231892149667</c:v>
                </c:pt>
                <c:pt idx="278">
                  <c:v>4.183138566454069</c:v>
                </c:pt>
                <c:pt idx="279">
                  <c:v>4.1716668849467409</c:v>
                </c:pt>
                <c:pt idx="280">
                  <c:v>4.2249222423019939</c:v>
                </c:pt>
                <c:pt idx="281">
                  <c:v>4.2224598799562063</c:v>
                </c:pt>
                <c:pt idx="282">
                  <c:v>4.2391994130078343</c:v>
                </c:pt>
                <c:pt idx="283">
                  <c:v>4.1659506570340552</c:v>
                </c:pt>
                <c:pt idx="284">
                  <c:v>4.0992643898844578</c:v>
                </c:pt>
                <c:pt idx="285">
                  <c:v>4.2122367736481188</c:v>
                </c:pt>
                <c:pt idx="286">
                  <c:v>4.1656522508510525</c:v>
                </c:pt>
                <c:pt idx="287">
                  <c:v>4.1971974525366962</c:v>
                </c:pt>
                <c:pt idx="288">
                  <c:v>4.1961286350497753</c:v>
                </c:pt>
                <c:pt idx="289">
                  <c:v>4.0508277090982077</c:v>
                </c:pt>
                <c:pt idx="290">
                  <c:v>4.2170258394311952</c:v>
                </c:pt>
                <c:pt idx="291">
                  <c:v>4.2088610153201405</c:v>
                </c:pt>
                <c:pt idx="292">
                  <c:v>4.2623276060209676</c:v>
                </c:pt>
                <c:pt idx="293">
                  <c:v>4.2595806255640616</c:v>
                </c:pt>
                <c:pt idx="294">
                  <c:v>4.2762075175850889</c:v>
                </c:pt>
                <c:pt idx="295">
                  <c:v>4.2011823095580061</c:v>
                </c:pt>
                <c:pt idx="296">
                  <c:v>4.1336812368531408</c:v>
                </c:pt>
                <c:pt idx="297">
                  <c:v>4.2454642254845618</c:v>
                </c:pt>
                <c:pt idx="298">
                  <c:v>4.1982568607079562</c:v>
                </c:pt>
                <c:pt idx="299">
                  <c:v>4.2297907769150065</c:v>
                </c:pt>
                <c:pt idx="300">
                  <c:v>4.2215361506110343</c:v>
                </c:pt>
                <c:pt idx="301">
                  <c:v>4.0753153624442877</c:v>
                </c:pt>
                <c:pt idx="302">
                  <c:v>4.242477590249611</c:v>
                </c:pt>
                <c:pt idx="303">
                  <c:v>4.2342232401681343</c:v>
                </c:pt>
                <c:pt idx="304">
                  <c:v>4.2879708245757637</c:v>
                </c:pt>
                <c:pt idx="305">
                  <c:v>4.2851665104487582</c:v>
                </c:pt>
                <c:pt idx="306">
                  <c:v>4.3018563436974873</c:v>
                </c:pt>
                <c:pt idx="307">
                  <c:v>4.2263449323012514</c:v>
                </c:pt>
                <c:pt idx="308">
                  <c:v>4.1584022770630842</c:v>
                </c:pt>
                <c:pt idx="309">
                  <c:v>4.2731522476807893</c:v>
                </c:pt>
                <c:pt idx="310">
                  <c:v>4.2255949465451454</c:v>
                </c:pt>
                <c:pt idx="311">
                  <c:v>4.2572899780042768</c:v>
                </c:pt>
                <c:pt idx="312">
                  <c:v>4.2502650984502051</c:v>
                </c:pt>
                <c:pt idx="313">
                  <c:v>4.0979167807722945</c:v>
                </c:pt>
                <c:pt idx="314">
                  <c:v>4.2662389903684685</c:v>
                </c:pt>
                <c:pt idx="315">
                  <c:v>4.2581588240295547</c:v>
                </c:pt>
                <c:pt idx="316">
                  <c:v>4.3124229536696124</c:v>
                </c:pt>
                <c:pt idx="317">
                  <c:v>4.3098059343172217</c:v>
                </c:pt>
                <c:pt idx="318">
                  <c:v>4.3267921690962812</c:v>
                </c:pt>
                <c:pt idx="319">
                  <c:v>4.2519210365226341</c:v>
                </c:pt>
                <c:pt idx="320">
                  <c:v>4.1837479447284665</c:v>
                </c:pt>
                <c:pt idx="321">
                  <c:v>4.2998259779291752</c:v>
                </c:pt>
                <c:pt idx="322">
                  <c:v>4.2521449871574966</c:v>
                </c:pt>
                <c:pt idx="323">
                  <c:v>4.2842111589351628</c:v>
                </c:pt>
                <c:pt idx="324">
                  <c:v>4.2653709315364843</c:v>
                </c:pt>
                <c:pt idx="325">
                  <c:v>4.1177052857973733</c:v>
                </c:pt>
                <c:pt idx="326">
                  <c:v>4.2839608630863921</c:v>
                </c:pt>
                <c:pt idx="327">
                  <c:v>4.2761478258108498</c:v>
                </c:pt>
                <c:pt idx="328">
                  <c:v>4.3309683569575146</c:v>
                </c:pt>
                <c:pt idx="329">
                  <c:v>4.3286900789087071</c:v>
                </c:pt>
                <c:pt idx="330">
                  <c:v>4.3465838042109786</c:v>
                </c:pt>
                <c:pt idx="331">
                  <c:v>4.2708774250631194</c:v>
                </c:pt>
                <c:pt idx="332">
                  <c:v>4.2028225963353627</c:v>
                </c:pt>
                <c:pt idx="333">
                  <c:v>4.3194449885177262</c:v>
                </c:pt>
                <c:pt idx="334">
                  <c:v>4.2720421504930295</c:v>
                </c:pt>
                <c:pt idx="335">
                  <c:v>4.3047941373137952</c:v>
                </c:pt>
                <c:pt idx="336">
                  <c:v>4.2887169457988534</c:v>
                </c:pt>
                <c:pt idx="337">
                  <c:v>4.1408740282854648</c:v>
                </c:pt>
                <c:pt idx="338">
                  <c:v>4.3115071089613641</c:v>
                </c:pt>
                <c:pt idx="339">
                  <c:v>4.3048124350307511</c:v>
                </c:pt>
                <c:pt idx="340">
                  <c:v>4.3602780537009371</c:v>
                </c:pt>
                <c:pt idx="341">
                  <c:v>4.358265277256721</c:v>
                </c:pt>
                <c:pt idx="342">
                  <c:v>4.3761093304468472</c:v>
                </c:pt>
                <c:pt idx="343">
                  <c:v>4.3006158818473308</c:v>
                </c:pt>
                <c:pt idx="344">
                  <c:v>4.2323577295324712</c:v>
                </c:pt>
                <c:pt idx="345">
                  <c:v>4.3500710850044415</c:v>
                </c:pt>
                <c:pt idx="346">
                  <c:v>4.3025904881162935</c:v>
                </c:pt>
                <c:pt idx="347">
                  <c:v>4.3358233206924623</c:v>
                </c:pt>
                <c:pt idx="348">
                  <c:v>4.3160613201097959</c:v>
                </c:pt>
                <c:pt idx="349">
                  <c:v>4.1674714000254243</c:v>
                </c:pt>
                <c:pt idx="350">
                  <c:v>4.3393719492680933</c:v>
                </c:pt>
                <c:pt idx="351">
                  <c:v>4.331896745760349</c:v>
                </c:pt>
                <c:pt idx="352">
                  <c:v>4.3878769720457127</c:v>
                </c:pt>
                <c:pt idx="353">
                  <c:v>4.3864701748501487</c:v>
                </c:pt>
                <c:pt idx="354">
                  <c:v>4.4045877517733576</c:v>
                </c:pt>
                <c:pt idx="355">
                  <c:v>4.3283003780281915</c:v>
                </c:pt>
                <c:pt idx="356">
                  <c:v>4.2597415433161103</c:v>
                </c:pt>
                <c:pt idx="357">
                  <c:v>4.3783520401227731</c:v>
                </c:pt>
                <c:pt idx="358">
                  <c:v>4.3311394370021645</c:v>
                </c:pt>
                <c:pt idx="359">
                  <c:v>4.3647103903930216</c:v>
                </c:pt>
                <c:pt idx="360">
                  <c:v>4.340002988713497</c:v>
                </c:pt>
                <c:pt idx="361">
                  <c:v>4.1906869889982037</c:v>
                </c:pt>
                <c:pt idx="362">
                  <c:v>4.3640972045104398</c:v>
                </c:pt>
                <c:pt idx="363">
                  <c:v>4.3566708625479507</c:v>
                </c:pt>
                <c:pt idx="364">
                  <c:v>4.4130603712857308</c:v>
                </c:pt>
                <c:pt idx="365">
                  <c:v>4.4112688239407012</c:v>
                </c:pt>
                <c:pt idx="366">
                  <c:v>4.4300540976502285</c:v>
                </c:pt>
                <c:pt idx="367">
                  <c:v>4.3534218501261481</c:v>
                </c:pt>
                <c:pt idx="368">
                  <c:v>4.2845560288407354</c:v>
                </c:pt>
                <c:pt idx="369">
                  <c:v>4.4039456586683716</c:v>
                </c:pt>
                <c:pt idx="370">
                  <c:v>4.3565404896285633</c:v>
                </c:pt>
                <c:pt idx="371">
                  <c:v>4.3903882012268234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E3-486F-B5AC-D65754716CA4}"/>
            </c:ext>
          </c:extLst>
        </c:ser>
        <c:ser>
          <c:idx val="5"/>
          <c:order val="5"/>
          <c:tx>
            <c:strRef>
              <c:f>'GLP Med Reg (kt)'!$H$1</c:f>
              <c:strCache>
                <c:ptCount val="1"/>
                <c:pt idx="0">
                  <c:v>NorOeste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'GLP Med Reg (kt)'!$B$2:$B$373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'GLP Med Reg (kt)'!$H$2:$H$373</c:f>
              <c:numCache>
                <c:formatCode>_(* #,##0.0_);_(* \(#,##0.0\);_(* "-"??_);_(@_)</c:formatCode>
                <c:ptCount val="372"/>
                <c:pt idx="0">
                  <c:v>5.6567494425455598</c:v>
                </c:pt>
                <c:pt idx="1">
                  <c:v>5.2104360232204883</c:v>
                </c:pt>
                <c:pt idx="2">
                  <c:v>4.9180621581821207</c:v>
                </c:pt>
                <c:pt idx="3">
                  <c:v>4.9595551526664847</c:v>
                </c:pt>
                <c:pt idx="4">
                  <c:v>5.1301088450136048</c:v>
                </c:pt>
                <c:pt idx="5">
                  <c:v>5.1294681036362899</c:v>
                </c:pt>
                <c:pt idx="6">
                  <c:v>5.0077524660760639</c:v>
                </c:pt>
                <c:pt idx="7">
                  <c:v>4.9175695546439595</c:v>
                </c:pt>
                <c:pt idx="8">
                  <c:v>5.0791258658578986</c:v>
                </c:pt>
                <c:pt idx="9">
                  <c:v>5.0958834015257395</c:v>
                </c:pt>
                <c:pt idx="10">
                  <c:v>5.4207048659564503</c:v>
                </c:pt>
                <c:pt idx="11">
                  <c:v>5.3954399213747672</c:v>
                </c:pt>
                <c:pt idx="12">
                  <c:v>5.0813429308924452</c:v>
                </c:pt>
                <c:pt idx="13">
                  <c:v>4.7199681388927113</c:v>
                </c:pt>
                <c:pt idx="14">
                  <c:v>5.2766135774453264</c:v>
                </c:pt>
                <c:pt idx="15">
                  <c:v>4.7206597132859454</c:v>
                </c:pt>
                <c:pt idx="16">
                  <c:v>4.8372755676315808</c:v>
                </c:pt>
                <c:pt idx="17">
                  <c:v>4.9841458240166299</c:v>
                </c:pt>
                <c:pt idx="18">
                  <c:v>4.8349831125416349</c:v>
                </c:pt>
                <c:pt idx="19">
                  <c:v>4.9699414836839164</c:v>
                </c:pt>
                <c:pt idx="20">
                  <c:v>4.3718270073936951</c:v>
                </c:pt>
                <c:pt idx="21">
                  <c:v>5.2003887125548935</c:v>
                </c:pt>
                <c:pt idx="22">
                  <c:v>5.6261951947411388</c:v>
                </c:pt>
                <c:pt idx="23">
                  <c:v>5.9345287477572759</c:v>
                </c:pt>
                <c:pt idx="24">
                  <c:v>5.740768742434998</c:v>
                </c:pt>
                <c:pt idx="25">
                  <c:v>4.5710792394545425</c:v>
                </c:pt>
                <c:pt idx="26">
                  <c:v>5.1220966846181799</c:v>
                </c:pt>
                <c:pt idx="27">
                  <c:v>5.6938487251999996</c:v>
                </c:pt>
                <c:pt idx="28">
                  <c:v>5.3533907945381793</c:v>
                </c:pt>
                <c:pt idx="29">
                  <c:v>5.0208362072254511</c:v>
                </c:pt>
                <c:pt idx="30">
                  <c:v>4.9473143292727251</c:v>
                </c:pt>
                <c:pt idx="31">
                  <c:v>4.9148691078363598</c:v>
                </c:pt>
                <c:pt idx="32">
                  <c:v>4.9026486048181761</c:v>
                </c:pt>
                <c:pt idx="33">
                  <c:v>4.4978759029090911</c:v>
                </c:pt>
                <c:pt idx="34">
                  <c:v>4.9735073689090914</c:v>
                </c:pt>
                <c:pt idx="35">
                  <c:v>4.9644508454545431</c:v>
                </c:pt>
                <c:pt idx="36">
                  <c:v>5.0392947749999992</c:v>
                </c:pt>
                <c:pt idx="37">
                  <c:v>4.4086588612727251</c:v>
                </c:pt>
                <c:pt idx="38">
                  <c:v>5.1162549628181795</c:v>
                </c:pt>
                <c:pt idx="39">
                  <c:v>5.3214295507272702</c:v>
                </c:pt>
                <c:pt idx="40">
                  <c:v>5.4686103698181778</c:v>
                </c:pt>
                <c:pt idx="41">
                  <c:v>5.4806966057272701</c:v>
                </c:pt>
                <c:pt idx="42">
                  <c:v>5.6965315023636363</c:v>
                </c:pt>
                <c:pt idx="43">
                  <c:v>5.8790554246363618</c:v>
                </c:pt>
                <c:pt idx="44">
                  <c:v>5.4121180848545416</c:v>
                </c:pt>
                <c:pt idx="45">
                  <c:v>5.7949585729999953</c:v>
                </c:pt>
                <c:pt idx="46">
                  <c:v>5.2230721609999966</c:v>
                </c:pt>
                <c:pt idx="47">
                  <c:v>5.819597244181816</c:v>
                </c:pt>
                <c:pt idx="48">
                  <c:v>5.3741005086363591</c:v>
                </c:pt>
                <c:pt idx="49">
                  <c:v>4.974836490272728</c:v>
                </c:pt>
                <c:pt idx="50">
                  <c:v>5.5864550965454525</c:v>
                </c:pt>
                <c:pt idx="51">
                  <c:v>5.7160950909999988</c:v>
                </c:pt>
                <c:pt idx="52">
                  <c:v>5.3739926121818185</c:v>
                </c:pt>
                <c:pt idx="53">
                  <c:v>5.0845790257199956</c:v>
                </c:pt>
                <c:pt idx="54">
                  <c:v>5.5033544939999972</c:v>
                </c:pt>
                <c:pt idx="55">
                  <c:v>5.2904983824545431</c:v>
                </c:pt>
                <c:pt idx="56">
                  <c:v>5.3925983293636293</c:v>
                </c:pt>
                <c:pt idx="57">
                  <c:v>5.6306596323636313</c:v>
                </c:pt>
                <c:pt idx="58">
                  <c:v>9.8620946782727277</c:v>
                </c:pt>
                <c:pt idx="59">
                  <c:v>5.5375474156363591</c:v>
                </c:pt>
                <c:pt idx="60">
                  <c:v>6.2919841943636312</c:v>
                </c:pt>
                <c:pt idx="61">
                  <c:v>5.339082872909084</c:v>
                </c:pt>
                <c:pt idx="62">
                  <c:v>6.0057975500909047</c:v>
                </c:pt>
                <c:pt idx="63">
                  <c:v>5.540595125727271</c:v>
                </c:pt>
                <c:pt idx="64">
                  <c:v>5.7759888725454509</c:v>
                </c:pt>
                <c:pt idx="65">
                  <c:v>5.565785266636361</c:v>
                </c:pt>
                <c:pt idx="66">
                  <c:v>5.5808116538181771</c:v>
                </c:pt>
                <c:pt idx="67">
                  <c:v>5.5454563332732167</c:v>
                </c:pt>
                <c:pt idx="68">
                  <c:v>5.6763720359090941</c:v>
                </c:pt>
                <c:pt idx="69">
                  <c:v>5.8611158248181789</c:v>
                </c:pt>
                <c:pt idx="70">
                  <c:v>5.6868469002727249</c:v>
                </c:pt>
                <c:pt idx="71">
                  <c:v>5.5505089352727222</c:v>
                </c:pt>
                <c:pt idx="72">
                  <c:v>5.5138395490909051</c:v>
                </c:pt>
                <c:pt idx="73">
                  <c:v>5.463909495454546</c:v>
                </c:pt>
                <c:pt idx="74">
                  <c:v>5.808615081727269</c:v>
                </c:pt>
                <c:pt idx="75">
                  <c:v>5.5944718475454565</c:v>
                </c:pt>
                <c:pt idx="76">
                  <c:v>5.6435091199999965</c:v>
                </c:pt>
                <c:pt idx="77">
                  <c:v>5.4826217999999951</c:v>
                </c:pt>
                <c:pt idx="78">
                  <c:v>5.0230587276363616</c:v>
                </c:pt>
                <c:pt idx="79">
                  <c:v>5.2793148034545423</c:v>
                </c:pt>
                <c:pt idx="80">
                  <c:v>5.3408772620909053</c:v>
                </c:pt>
                <c:pt idx="81">
                  <c:v>5.5074569979090899</c:v>
                </c:pt>
                <c:pt idx="82">
                  <c:v>4.805071277090911</c:v>
                </c:pt>
                <c:pt idx="83">
                  <c:v>5.5721073912727244</c:v>
                </c:pt>
                <c:pt idx="84">
                  <c:v>5.7961002249999991</c:v>
                </c:pt>
                <c:pt idx="85">
                  <c:v>5.2753489699999978</c:v>
                </c:pt>
                <c:pt idx="86">
                  <c:v>6.0185527710000013</c:v>
                </c:pt>
                <c:pt idx="87">
                  <c:v>5.4612110599999975</c:v>
                </c:pt>
                <c:pt idx="88">
                  <c:v>5.8398032920000027</c:v>
                </c:pt>
                <c:pt idx="89">
                  <c:v>5.6159844940000019</c:v>
                </c:pt>
                <c:pt idx="90">
                  <c:v>5.6361312669999997</c:v>
                </c:pt>
                <c:pt idx="91">
                  <c:v>5.9162946320000005</c:v>
                </c:pt>
                <c:pt idx="92">
                  <c:v>5.4563574000000008</c:v>
                </c:pt>
                <c:pt idx="93">
                  <c:v>5.5462186800000017</c:v>
                </c:pt>
                <c:pt idx="94">
                  <c:v>5.6723232299999991</c:v>
                </c:pt>
                <c:pt idx="95">
                  <c:v>5.4566787899999998</c:v>
                </c:pt>
                <c:pt idx="96">
                  <c:v>5.1331720500000015</c:v>
                </c:pt>
                <c:pt idx="97">
                  <c:v>4.7328105000000003</c:v>
                </c:pt>
                <c:pt idx="98">
                  <c:v>5.2620012900000006</c:v>
                </c:pt>
                <c:pt idx="99">
                  <c:v>5.4557938200000011</c:v>
                </c:pt>
                <c:pt idx="100">
                  <c:v>5.5698025000000007</c:v>
                </c:pt>
                <c:pt idx="101">
                  <c:v>5.6593598200000033</c:v>
                </c:pt>
                <c:pt idx="102">
                  <c:v>5.7456191799999994</c:v>
                </c:pt>
                <c:pt idx="103">
                  <c:v>6.0538127000000026</c:v>
                </c:pt>
                <c:pt idx="104">
                  <c:v>5.5623574700000002</c:v>
                </c:pt>
                <c:pt idx="105">
                  <c:v>6.1768213000000012</c:v>
                </c:pt>
                <c:pt idx="106">
                  <c:v>5.6338746999999998</c:v>
                </c:pt>
                <c:pt idx="107">
                  <c:v>5.8228931199999998</c:v>
                </c:pt>
                <c:pt idx="108">
                  <c:v>5.4195870400000006</c:v>
                </c:pt>
                <c:pt idx="109">
                  <c:v>5.2065784199999996</c:v>
                </c:pt>
                <c:pt idx="110">
                  <c:v>5.281440299999999</c:v>
                </c:pt>
                <c:pt idx="111">
                  <c:v>5.5440488500000003</c:v>
                </c:pt>
                <c:pt idx="112">
                  <c:v>5.996188837</c:v>
                </c:pt>
                <c:pt idx="113">
                  <c:v>6.377398264</c:v>
                </c:pt>
                <c:pt idx="114">
                  <c:v>6.5638662419999978</c:v>
                </c:pt>
                <c:pt idx="115">
                  <c:v>6.8726456199999983</c:v>
                </c:pt>
                <c:pt idx="116">
                  <c:v>7.0515454000000002</c:v>
                </c:pt>
                <c:pt idx="117">
                  <c:v>6.9204057310000016</c:v>
                </c:pt>
                <c:pt idx="118">
                  <c:v>6.758415809999998</c:v>
                </c:pt>
                <c:pt idx="119">
                  <c:v>6.3422102499999973</c:v>
                </c:pt>
                <c:pt idx="120">
                  <c:v>6.2538515610000003</c:v>
                </c:pt>
                <c:pt idx="121">
                  <c:v>6.5638593839999979</c:v>
                </c:pt>
                <c:pt idx="122">
                  <c:v>5.9941384060000003</c:v>
                </c:pt>
                <c:pt idx="123">
                  <c:v>5.0025850100000016</c:v>
                </c:pt>
                <c:pt idx="124">
                  <c:v>4.9226285370000014</c:v>
                </c:pt>
                <c:pt idx="125">
                  <c:v>5.718321414</c:v>
                </c:pt>
                <c:pt idx="126">
                  <c:v>6.7982708800000022</c:v>
                </c:pt>
                <c:pt idx="127">
                  <c:v>7.0150288040000017</c:v>
                </c:pt>
                <c:pt idx="128">
                  <c:v>6.8479434980000029</c:v>
                </c:pt>
                <c:pt idx="129">
                  <c:v>7.024649996</c:v>
                </c:pt>
                <c:pt idx="130">
                  <c:v>6.1916994240000003</c:v>
                </c:pt>
                <c:pt idx="131">
                  <c:v>6.3640846529999999</c:v>
                </c:pt>
                <c:pt idx="132">
                  <c:v>5.9682939389999987</c:v>
                </c:pt>
                <c:pt idx="133">
                  <c:v>5.9918622990000028</c:v>
                </c:pt>
                <c:pt idx="134">
                  <c:v>6.2426560070000017</c:v>
                </c:pt>
                <c:pt idx="135">
                  <c:v>6.1194040619999992</c:v>
                </c:pt>
                <c:pt idx="136">
                  <c:v>5.4765344175250528</c:v>
                </c:pt>
                <c:pt idx="137">
                  <c:v>5.8258813359999992</c:v>
                </c:pt>
                <c:pt idx="138">
                  <c:v>6.1055891920000027</c:v>
                </c:pt>
                <c:pt idx="139">
                  <c:v>5.8341908829999971</c:v>
                </c:pt>
                <c:pt idx="140">
                  <c:v>5.8090622890000017</c:v>
                </c:pt>
                <c:pt idx="141">
                  <c:v>5.6633561099999996</c:v>
                </c:pt>
                <c:pt idx="142">
                  <c:v>5.6588031489999997</c:v>
                </c:pt>
                <c:pt idx="143">
                  <c:v>5.5164990789999955</c:v>
                </c:pt>
                <c:pt idx="144">
                  <c:v>5.5546949089999966</c:v>
                </c:pt>
                <c:pt idx="145">
                  <c:v>5.3400290739999976</c:v>
                </c:pt>
                <c:pt idx="146">
                  <c:v>6.0436407840000017</c:v>
                </c:pt>
                <c:pt idx="147">
                  <c:v>5.8994293799999999</c:v>
                </c:pt>
                <c:pt idx="148">
                  <c:v>5.862328129999999</c:v>
                </c:pt>
                <c:pt idx="149">
                  <c:v>6.2810623099999949</c:v>
                </c:pt>
                <c:pt idx="150">
                  <c:v>5.37432322</c:v>
                </c:pt>
                <c:pt idx="151">
                  <c:v>5.4674537928205158</c:v>
                </c:pt>
                <c:pt idx="152">
                  <c:v>5.6476653500000031</c:v>
                </c:pt>
                <c:pt idx="153">
                  <c:v>5.7153425500000026</c:v>
                </c:pt>
                <c:pt idx="154">
                  <c:v>6.0583716000000001</c:v>
                </c:pt>
                <c:pt idx="155">
                  <c:v>5.9934592000000011</c:v>
                </c:pt>
                <c:pt idx="156">
                  <c:v>5.8104838103593623</c:v>
                </c:pt>
                <c:pt idx="157">
                  <c:v>5.3451121540907147</c:v>
                </c:pt>
                <c:pt idx="158">
                  <c:v>5.5015136991242999</c:v>
                </c:pt>
                <c:pt idx="159">
                  <c:v>5.3669653381124887</c:v>
                </c:pt>
                <c:pt idx="160">
                  <c:v>5.4636217244268659</c:v>
                </c:pt>
                <c:pt idx="161">
                  <c:v>5.6243193713040389</c:v>
                </c:pt>
                <c:pt idx="162">
                  <c:v>5.6519421171468798</c:v>
                </c:pt>
                <c:pt idx="163">
                  <c:v>6.1802049908733467</c:v>
                </c:pt>
                <c:pt idx="164">
                  <c:v>5.7535756790543333</c:v>
                </c:pt>
                <c:pt idx="165">
                  <c:v>5.9150213422721398</c:v>
                </c:pt>
                <c:pt idx="166">
                  <c:v>6.0107251043373431</c:v>
                </c:pt>
                <c:pt idx="167">
                  <c:v>5.8191825385338953</c:v>
                </c:pt>
                <c:pt idx="168">
                  <c:v>5.807304338012683</c:v>
                </c:pt>
                <c:pt idx="169">
                  <c:v>5.7259368844611407</c:v>
                </c:pt>
                <c:pt idx="170">
                  <c:v>5.5528310698009564</c:v>
                </c:pt>
                <c:pt idx="171">
                  <c:v>5.8949500517099755</c:v>
                </c:pt>
                <c:pt idx="172">
                  <c:v>6.0147581114800399</c:v>
                </c:pt>
                <c:pt idx="173">
                  <c:v>6.0057442114807307</c:v>
                </c:pt>
                <c:pt idx="174">
                  <c:v>5.9674909949018531</c:v>
                </c:pt>
                <c:pt idx="175">
                  <c:v>5.9856001003155743</c:v>
                </c:pt>
                <c:pt idx="176">
                  <c:v>5.8212736146270299</c:v>
                </c:pt>
                <c:pt idx="177">
                  <c:v>6.0865699282663286</c:v>
                </c:pt>
                <c:pt idx="178">
                  <c:v>6.1925869807328446</c:v>
                </c:pt>
                <c:pt idx="179">
                  <c:v>6.3642947928773763</c:v>
                </c:pt>
                <c:pt idx="180">
                  <c:v>6.0252881474601505</c:v>
                </c:pt>
                <c:pt idx="181">
                  <c:v>5.6512863006083087</c:v>
                </c:pt>
                <c:pt idx="182">
                  <c:v>5.8608891722112686</c:v>
                </c:pt>
                <c:pt idx="183">
                  <c:v>6.174784456032266</c:v>
                </c:pt>
                <c:pt idx="184">
                  <c:v>6.2831528613662924</c:v>
                </c:pt>
                <c:pt idx="185">
                  <c:v>5.9789310687308159</c:v>
                </c:pt>
                <c:pt idx="186">
                  <c:v>6.0197070406564119</c:v>
                </c:pt>
                <c:pt idx="187">
                  <c:v>7.6787561535097391</c:v>
                </c:pt>
                <c:pt idx="188">
                  <c:v>7.6444724354449152</c:v>
                </c:pt>
                <c:pt idx="189">
                  <c:v>7.7134919617431432</c:v>
                </c:pt>
                <c:pt idx="190">
                  <c:v>7.7182547419477316</c:v>
                </c:pt>
                <c:pt idx="191">
                  <c:v>7.9914479843474702</c:v>
                </c:pt>
                <c:pt idx="192">
                  <c:v>6.7522373979475541</c:v>
                </c:pt>
                <c:pt idx="193">
                  <c:v>6.4755001120320461</c:v>
                </c:pt>
                <c:pt idx="194">
                  <c:v>6.7518611053023374</c:v>
                </c:pt>
                <c:pt idx="195">
                  <c:v>6.7903373966594973</c:v>
                </c:pt>
                <c:pt idx="196">
                  <c:v>6.8888118454928495</c:v>
                </c:pt>
                <c:pt idx="197">
                  <c:v>6.9607928900672666</c:v>
                </c:pt>
                <c:pt idx="198">
                  <c:v>7.0045928346087347</c:v>
                </c:pt>
                <c:pt idx="199">
                  <c:v>6.8838684654705462</c:v>
                </c:pt>
                <c:pt idx="200">
                  <c:v>6.7766914125879021</c:v>
                </c:pt>
                <c:pt idx="201">
                  <c:v>6.9887519332225532</c:v>
                </c:pt>
                <c:pt idx="202">
                  <c:v>6.9348359950453222</c:v>
                </c:pt>
                <c:pt idx="203">
                  <c:v>7.0170839771490172</c:v>
                </c:pt>
                <c:pt idx="204">
                  <c:v>7.0327213673566398</c:v>
                </c:pt>
                <c:pt idx="205">
                  <c:v>6.7918415057878496</c:v>
                </c:pt>
                <c:pt idx="206">
                  <c:v>7.0880362583646948</c:v>
                </c:pt>
                <c:pt idx="207">
                  <c:v>7.087949799563269</c:v>
                </c:pt>
                <c:pt idx="208">
                  <c:v>7.1883861482909799</c:v>
                </c:pt>
                <c:pt idx="209">
                  <c:v>7.2187503674246161</c:v>
                </c:pt>
                <c:pt idx="210">
                  <c:v>7.2708223060831916</c:v>
                </c:pt>
                <c:pt idx="211">
                  <c:v>7.1572102674999885</c:v>
                </c:pt>
                <c:pt idx="212">
                  <c:v>7.0551555864650624</c:v>
                </c:pt>
                <c:pt idx="213">
                  <c:v>7.2693471470811151</c:v>
                </c:pt>
                <c:pt idx="214">
                  <c:v>7.209941443526346</c:v>
                </c:pt>
                <c:pt idx="215">
                  <c:v>7.2891438207146519</c:v>
                </c:pt>
                <c:pt idx="216">
                  <c:v>7.3339857599092326</c:v>
                </c:pt>
                <c:pt idx="217">
                  <c:v>7.093870559399849</c:v>
                </c:pt>
                <c:pt idx="218">
                  <c:v>7.4001021981470592</c:v>
                </c:pt>
                <c:pt idx="219">
                  <c:v>7.4076161316279867</c:v>
                </c:pt>
                <c:pt idx="220">
                  <c:v>7.5184773497694577</c:v>
                </c:pt>
                <c:pt idx="221">
                  <c:v>7.5311053321071491</c:v>
                </c:pt>
                <c:pt idx="222">
                  <c:v>7.5845346378919691</c:v>
                </c:pt>
                <c:pt idx="223">
                  <c:v>7.4679467607601655</c:v>
                </c:pt>
                <c:pt idx="224">
                  <c:v>7.3625145185004097</c:v>
                </c:pt>
                <c:pt idx="225">
                  <c:v>7.5819193838281551</c:v>
                </c:pt>
                <c:pt idx="226">
                  <c:v>7.5143425732814375</c:v>
                </c:pt>
                <c:pt idx="227">
                  <c:v>7.5941231928480626</c:v>
                </c:pt>
                <c:pt idx="228">
                  <c:v>7.6307874306283452</c:v>
                </c:pt>
                <c:pt idx="229">
                  <c:v>7.3819928041439686</c:v>
                </c:pt>
                <c:pt idx="230">
                  <c:v>7.6994143804572994</c:v>
                </c:pt>
                <c:pt idx="231">
                  <c:v>7.7064725445360915</c:v>
                </c:pt>
                <c:pt idx="232">
                  <c:v>7.8205386986001999</c:v>
                </c:pt>
                <c:pt idx="233">
                  <c:v>7.8313974833229203</c:v>
                </c:pt>
                <c:pt idx="234">
                  <c:v>7.877562437546465</c:v>
                </c:pt>
                <c:pt idx="235">
                  <c:v>7.7545028229103048</c:v>
                </c:pt>
                <c:pt idx="236">
                  <c:v>7.6502220653069308</c:v>
                </c:pt>
                <c:pt idx="237">
                  <c:v>7.8761346252845987</c:v>
                </c:pt>
                <c:pt idx="238">
                  <c:v>7.8025660251427009</c:v>
                </c:pt>
                <c:pt idx="239">
                  <c:v>7.875762747901307</c:v>
                </c:pt>
                <c:pt idx="240">
                  <c:v>7.9092370377510379</c:v>
                </c:pt>
                <c:pt idx="241">
                  <c:v>7.6486857709804719</c:v>
                </c:pt>
                <c:pt idx="242">
                  <c:v>7.9827085408630047</c:v>
                </c:pt>
                <c:pt idx="243">
                  <c:v>7.980535504078059</c:v>
                </c:pt>
                <c:pt idx="244">
                  <c:v>8.0949626325929938</c:v>
                </c:pt>
                <c:pt idx="245">
                  <c:v>8.1034797150457223</c:v>
                </c:pt>
                <c:pt idx="246">
                  <c:v>8.1480001745694466</c:v>
                </c:pt>
                <c:pt idx="247">
                  <c:v>8.0176888144991878</c:v>
                </c:pt>
                <c:pt idx="248">
                  <c:v>7.900921665602656</c:v>
                </c:pt>
                <c:pt idx="249">
                  <c:v>8.1381265914197112</c:v>
                </c:pt>
                <c:pt idx="250">
                  <c:v>8.0592550332079274</c:v>
                </c:pt>
                <c:pt idx="251">
                  <c:v>8.131647188405454</c:v>
                </c:pt>
                <c:pt idx="252">
                  <c:v>8.159412445205664</c:v>
                </c:pt>
                <c:pt idx="253">
                  <c:v>7.887841453683234</c:v>
                </c:pt>
                <c:pt idx="254">
                  <c:v>8.2226640417054639</c:v>
                </c:pt>
                <c:pt idx="255">
                  <c:v>8.2165943534036838</c:v>
                </c:pt>
                <c:pt idx="256">
                  <c:v>8.3320618866982894</c:v>
                </c:pt>
                <c:pt idx="257">
                  <c:v>8.3448842118097986</c:v>
                </c:pt>
                <c:pt idx="258">
                  <c:v>8.3878251306546652</c:v>
                </c:pt>
                <c:pt idx="259">
                  <c:v>8.2501872424764962</c:v>
                </c:pt>
                <c:pt idx="260">
                  <c:v>8.1272065381453515</c:v>
                </c:pt>
                <c:pt idx="261">
                  <c:v>8.3612297683312899</c:v>
                </c:pt>
                <c:pt idx="262">
                  <c:v>8.2778589896856207</c:v>
                </c:pt>
                <c:pt idx="263">
                  <c:v>8.3491393333267716</c:v>
                </c:pt>
                <c:pt idx="264">
                  <c:v>8.3677666964455835</c:v>
                </c:pt>
                <c:pt idx="265">
                  <c:v>8.0865092961772831</c:v>
                </c:pt>
                <c:pt idx="266">
                  <c:v>8.4271710229516614</c:v>
                </c:pt>
                <c:pt idx="267">
                  <c:v>8.4261605592227333</c:v>
                </c:pt>
                <c:pt idx="268">
                  <c:v>8.5414980051108511</c:v>
                </c:pt>
                <c:pt idx="269">
                  <c:v>8.5445158930093399</c:v>
                </c:pt>
                <c:pt idx="270">
                  <c:v>8.5859369943823456</c:v>
                </c:pt>
                <c:pt idx="271">
                  <c:v>8.4429788723686396</c:v>
                </c:pt>
                <c:pt idx="272">
                  <c:v>8.3147394936244083</c:v>
                </c:pt>
                <c:pt idx="273">
                  <c:v>8.5520938508453028</c:v>
                </c:pt>
                <c:pt idx="274">
                  <c:v>8.4642005056758816</c:v>
                </c:pt>
                <c:pt idx="275">
                  <c:v>8.5348400534718589</c:v>
                </c:pt>
                <c:pt idx="276">
                  <c:v>8.5432400848453405</c:v>
                </c:pt>
                <c:pt idx="277">
                  <c:v>8.253897643781448</c:v>
                </c:pt>
                <c:pt idx="278">
                  <c:v>8.5991194123033452</c:v>
                </c:pt>
                <c:pt idx="279">
                  <c:v>8.597125156221832</c:v>
                </c:pt>
                <c:pt idx="280">
                  <c:v>8.7126792087144587</c:v>
                </c:pt>
                <c:pt idx="281">
                  <c:v>8.7132946107103759</c:v>
                </c:pt>
                <c:pt idx="282">
                  <c:v>8.7535057644084553</c:v>
                </c:pt>
                <c:pt idx="283">
                  <c:v>8.6051582860403055</c:v>
                </c:pt>
                <c:pt idx="284">
                  <c:v>8.4725992367173504</c:v>
                </c:pt>
                <c:pt idx="285">
                  <c:v>8.7125791273956334</c:v>
                </c:pt>
                <c:pt idx="286">
                  <c:v>8.6212490300526827</c:v>
                </c:pt>
                <c:pt idx="287">
                  <c:v>8.6914598210842229</c:v>
                </c:pt>
                <c:pt idx="288">
                  <c:v>8.694547087757396</c:v>
                </c:pt>
                <c:pt idx="289">
                  <c:v>8.3982559421296905</c:v>
                </c:pt>
                <c:pt idx="290">
                  <c:v>8.747685868902682</c:v>
                </c:pt>
                <c:pt idx="291">
                  <c:v>8.7354648279984044</c:v>
                </c:pt>
                <c:pt idx="292">
                  <c:v>8.8511108061373758</c:v>
                </c:pt>
                <c:pt idx="293">
                  <c:v>8.8499880448041708</c:v>
                </c:pt>
                <c:pt idx="294">
                  <c:v>8.8891252139315569</c:v>
                </c:pt>
                <c:pt idx="295">
                  <c:v>8.7375629828103349</c:v>
                </c:pt>
                <c:pt idx="296">
                  <c:v>8.6014046340383121</c:v>
                </c:pt>
                <c:pt idx="297">
                  <c:v>8.8506047651681232</c:v>
                </c:pt>
                <c:pt idx="298">
                  <c:v>8.756311775263617</c:v>
                </c:pt>
                <c:pt idx="299">
                  <c:v>8.8261405097570549</c:v>
                </c:pt>
                <c:pt idx="300">
                  <c:v>8.8128786253251228</c:v>
                </c:pt>
                <c:pt idx="301">
                  <c:v>8.5113595250303309</c:v>
                </c:pt>
                <c:pt idx="302">
                  <c:v>8.864294173827636</c:v>
                </c:pt>
                <c:pt idx="303">
                  <c:v>8.8507558844140117</c:v>
                </c:pt>
                <c:pt idx="304">
                  <c:v>8.9667878614149537</c:v>
                </c:pt>
                <c:pt idx="305">
                  <c:v>8.964533932437643</c:v>
                </c:pt>
                <c:pt idx="306">
                  <c:v>9.0030897659009543</c:v>
                </c:pt>
                <c:pt idx="307">
                  <c:v>8.84855510191489</c:v>
                </c:pt>
                <c:pt idx="308">
                  <c:v>8.7096847917062643</c:v>
                </c:pt>
                <c:pt idx="309">
                  <c:v>8.9534408844132791</c:v>
                </c:pt>
                <c:pt idx="310">
                  <c:v>8.857109835592393</c:v>
                </c:pt>
                <c:pt idx="311">
                  <c:v>8.9268279798088326</c:v>
                </c:pt>
                <c:pt idx="312">
                  <c:v>8.9153947916336076</c:v>
                </c:pt>
                <c:pt idx="313">
                  <c:v>8.60062179145255</c:v>
                </c:pt>
                <c:pt idx="314">
                  <c:v>8.9568992868694739</c:v>
                </c:pt>
                <c:pt idx="315">
                  <c:v>8.94288294561321</c:v>
                </c:pt>
                <c:pt idx="316">
                  <c:v>9.059795258684769</c:v>
                </c:pt>
                <c:pt idx="317">
                  <c:v>9.0572001730457341</c:v>
                </c:pt>
                <c:pt idx="318">
                  <c:v>9.0958473968652438</c:v>
                </c:pt>
                <c:pt idx="319">
                  <c:v>8.9387419583966512</c:v>
                </c:pt>
                <c:pt idx="320">
                  <c:v>8.798200854713512</c:v>
                </c:pt>
                <c:pt idx="321">
                  <c:v>9.0438358876315483</c:v>
                </c:pt>
                <c:pt idx="322">
                  <c:v>8.9463099686898353</c:v>
                </c:pt>
                <c:pt idx="323">
                  <c:v>9.0165308835853146</c:v>
                </c:pt>
                <c:pt idx="324">
                  <c:v>8.979594155604719</c:v>
                </c:pt>
                <c:pt idx="325">
                  <c:v>8.6713129982444475</c:v>
                </c:pt>
                <c:pt idx="326">
                  <c:v>9.0389932394584154</c:v>
                </c:pt>
                <c:pt idx="327">
                  <c:v>9.0249813319745922</c:v>
                </c:pt>
                <c:pt idx="328">
                  <c:v>9.1431625852695415</c:v>
                </c:pt>
                <c:pt idx="329">
                  <c:v>9.1408047744905012</c:v>
                </c:pt>
                <c:pt idx="330">
                  <c:v>9.1797828391872294</c:v>
                </c:pt>
                <c:pt idx="331">
                  <c:v>9.0223267414258039</c:v>
                </c:pt>
                <c:pt idx="332">
                  <c:v>8.8809300953690613</c:v>
                </c:pt>
                <c:pt idx="333">
                  <c:v>9.1297803151830301</c:v>
                </c:pt>
                <c:pt idx="334">
                  <c:v>9.0319494912749949</c:v>
                </c:pt>
                <c:pt idx="335">
                  <c:v>9.1035554358084383</c:v>
                </c:pt>
                <c:pt idx="336">
                  <c:v>9.0705888192857618</c:v>
                </c:pt>
                <c:pt idx="337">
                  <c:v>8.7601258272510751</c:v>
                </c:pt>
                <c:pt idx="338">
                  <c:v>9.1234046583462369</c:v>
                </c:pt>
                <c:pt idx="339">
                  <c:v>9.1089170461773055</c:v>
                </c:pt>
                <c:pt idx="340">
                  <c:v>9.2285826777945648</c:v>
                </c:pt>
                <c:pt idx="341">
                  <c:v>9.2266115587629667</c:v>
                </c:pt>
                <c:pt idx="342">
                  <c:v>9.266742772024168</c:v>
                </c:pt>
                <c:pt idx="343">
                  <c:v>9.1078879840181273</c:v>
                </c:pt>
                <c:pt idx="344">
                  <c:v>8.9655933616128589</c:v>
                </c:pt>
                <c:pt idx="345">
                  <c:v>9.2172751189501181</c:v>
                </c:pt>
                <c:pt idx="346">
                  <c:v>9.1189602175608258</c:v>
                </c:pt>
                <c:pt idx="347">
                  <c:v>9.1917031115785015</c:v>
                </c:pt>
                <c:pt idx="348">
                  <c:v>9.1508041353695493</c:v>
                </c:pt>
                <c:pt idx="349">
                  <c:v>8.8379835514016865</c:v>
                </c:pt>
                <c:pt idx="350">
                  <c:v>9.2048507412221223</c:v>
                </c:pt>
                <c:pt idx="351">
                  <c:v>9.1913011771726687</c:v>
                </c:pt>
                <c:pt idx="352">
                  <c:v>9.3124243017179964</c:v>
                </c:pt>
                <c:pt idx="353">
                  <c:v>9.3104630015401444</c:v>
                </c:pt>
                <c:pt idx="354">
                  <c:v>9.3513358899247017</c:v>
                </c:pt>
                <c:pt idx="355">
                  <c:v>9.1917480772788629</c:v>
                </c:pt>
                <c:pt idx="356">
                  <c:v>9.0485019546846566</c:v>
                </c:pt>
                <c:pt idx="357">
                  <c:v>9.3028748928885694</c:v>
                </c:pt>
                <c:pt idx="358">
                  <c:v>9.2036587873136924</c:v>
                </c:pt>
                <c:pt idx="359">
                  <c:v>9.2774289422043772</c:v>
                </c:pt>
                <c:pt idx="360">
                  <c:v>9.2273361780665599</c:v>
                </c:pt>
                <c:pt idx="361">
                  <c:v>8.9122245171432741</c:v>
                </c:pt>
                <c:pt idx="362">
                  <c:v>9.2821634782651081</c:v>
                </c:pt>
                <c:pt idx="363">
                  <c:v>9.2688338431615307</c:v>
                </c:pt>
                <c:pt idx="364">
                  <c:v>9.3913139059168547</c:v>
                </c:pt>
                <c:pt idx="365">
                  <c:v>9.3900218667684499</c:v>
                </c:pt>
                <c:pt idx="366">
                  <c:v>9.4312094710211998</c:v>
                </c:pt>
                <c:pt idx="367">
                  <c:v>9.2705648305923773</c:v>
                </c:pt>
                <c:pt idx="368">
                  <c:v>9.1263878475178721</c:v>
                </c:pt>
                <c:pt idx="369">
                  <c:v>9.3832529876232069</c:v>
                </c:pt>
                <c:pt idx="370">
                  <c:v>9.2834794713206445</c:v>
                </c:pt>
                <c:pt idx="371">
                  <c:v>9.3581840609152742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E3-486F-B5AC-D65754716CA4}"/>
            </c:ext>
          </c:extLst>
        </c:ser>
        <c:ser>
          <c:idx val="6"/>
          <c:order val="6"/>
          <c:tx>
            <c:strRef>
              <c:f>'GLP Med Reg (kt)'!$I$1</c:f>
              <c:strCache>
                <c:ptCount val="1"/>
                <c:pt idx="0">
                  <c:v>NorEste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'GLP Med Reg (kt)'!$B$2:$B$373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'GLP Med Reg (kt)'!$I$2:$I$373</c:f>
              <c:numCache>
                <c:formatCode>_(* #,##0.0_);_(* \(#,##0.0\);_(* "-"??_);_(@_)</c:formatCode>
                <c:ptCount val="372"/>
                <c:pt idx="0">
                  <c:v>7.2558156997295891</c:v>
                </c:pt>
                <c:pt idx="1">
                  <c:v>6.5737307079811469</c:v>
                </c:pt>
                <c:pt idx="2">
                  <c:v>8.2747465342085444</c:v>
                </c:pt>
                <c:pt idx="3">
                  <c:v>7.6136984265261445</c:v>
                </c:pt>
                <c:pt idx="4">
                  <c:v>7.6284152352925361</c:v>
                </c:pt>
                <c:pt idx="5">
                  <c:v>7.7586789211821099</c:v>
                </c:pt>
                <c:pt idx="6">
                  <c:v>7.7153946643195974</c:v>
                </c:pt>
                <c:pt idx="7">
                  <c:v>7.7988497517933819</c:v>
                </c:pt>
                <c:pt idx="8">
                  <c:v>7.7447791142687636</c:v>
                </c:pt>
                <c:pt idx="9">
                  <c:v>7.7881162040990386</c:v>
                </c:pt>
                <c:pt idx="10">
                  <c:v>7.6537492702939316</c:v>
                </c:pt>
                <c:pt idx="11">
                  <c:v>7.8188550671385322</c:v>
                </c:pt>
                <c:pt idx="12">
                  <c:v>7.688701006491752</c:v>
                </c:pt>
                <c:pt idx="13">
                  <c:v>7.1457271998814811</c:v>
                </c:pt>
                <c:pt idx="14">
                  <c:v>7.854233829058745</c:v>
                </c:pt>
                <c:pt idx="15">
                  <c:v>7.5436336241224939</c:v>
                </c:pt>
                <c:pt idx="16">
                  <c:v>7.6287034623123207</c:v>
                </c:pt>
                <c:pt idx="17">
                  <c:v>7.7664649071115193</c:v>
                </c:pt>
                <c:pt idx="18">
                  <c:v>7.8210024352545426</c:v>
                </c:pt>
                <c:pt idx="19">
                  <c:v>8.1067204530503378</c:v>
                </c:pt>
                <c:pt idx="20">
                  <c:v>7.7805533062321679</c:v>
                </c:pt>
                <c:pt idx="21">
                  <c:v>7.4773312778265595</c:v>
                </c:pt>
                <c:pt idx="22">
                  <c:v>7.8441253323748859</c:v>
                </c:pt>
                <c:pt idx="23">
                  <c:v>8.2232343030909103</c:v>
                </c:pt>
                <c:pt idx="24">
                  <c:v>7.1208293656881771</c:v>
                </c:pt>
                <c:pt idx="25">
                  <c:v>7.0399681439999986</c:v>
                </c:pt>
                <c:pt idx="26">
                  <c:v>7.6790439907272674</c:v>
                </c:pt>
                <c:pt idx="27">
                  <c:v>6.4451197367272677</c:v>
                </c:pt>
                <c:pt idx="28">
                  <c:v>7.3804823720909081</c:v>
                </c:pt>
                <c:pt idx="29">
                  <c:v>6.3841465468181795</c:v>
                </c:pt>
                <c:pt idx="30">
                  <c:v>7.1113169870909072</c:v>
                </c:pt>
                <c:pt idx="31">
                  <c:v>7.0423419073636344</c:v>
                </c:pt>
                <c:pt idx="32">
                  <c:v>6.2863082841818123</c:v>
                </c:pt>
                <c:pt idx="33">
                  <c:v>7.1192169783090913</c:v>
                </c:pt>
                <c:pt idx="34">
                  <c:v>6.6645647772727292</c:v>
                </c:pt>
                <c:pt idx="35">
                  <c:v>6.4766804534545388</c:v>
                </c:pt>
                <c:pt idx="36">
                  <c:v>6.3854516092909037</c:v>
                </c:pt>
                <c:pt idx="37">
                  <c:v>6.1163397554545442</c:v>
                </c:pt>
                <c:pt idx="38">
                  <c:v>6.5377897887272693</c:v>
                </c:pt>
                <c:pt idx="39">
                  <c:v>6.6044613263636345</c:v>
                </c:pt>
                <c:pt idx="40">
                  <c:v>7.1048922836363575</c:v>
                </c:pt>
                <c:pt idx="41">
                  <c:v>6.7443144936363586</c:v>
                </c:pt>
                <c:pt idx="42">
                  <c:v>6.9563481518181804</c:v>
                </c:pt>
                <c:pt idx="43">
                  <c:v>6.7712251845454512</c:v>
                </c:pt>
                <c:pt idx="44">
                  <c:v>6.7013220145454468</c:v>
                </c:pt>
                <c:pt idx="45">
                  <c:v>6.9962961396363594</c:v>
                </c:pt>
                <c:pt idx="46">
                  <c:v>6.8265941534545389</c:v>
                </c:pt>
                <c:pt idx="47">
                  <c:v>6.8834728518181798</c:v>
                </c:pt>
                <c:pt idx="48">
                  <c:v>6.9400915500909006</c:v>
                </c:pt>
                <c:pt idx="49">
                  <c:v>6.6336013790909067</c:v>
                </c:pt>
                <c:pt idx="50">
                  <c:v>7.2189505399999998</c:v>
                </c:pt>
                <c:pt idx="51">
                  <c:v>7.0429896509090897</c:v>
                </c:pt>
                <c:pt idx="52">
                  <c:v>6.8892879772727262</c:v>
                </c:pt>
                <c:pt idx="53">
                  <c:v>6.4694935945454475</c:v>
                </c:pt>
                <c:pt idx="54">
                  <c:v>6.6077027699999986</c:v>
                </c:pt>
                <c:pt idx="55">
                  <c:v>6.6302272362727246</c:v>
                </c:pt>
                <c:pt idx="56">
                  <c:v>6.5469514481818116</c:v>
                </c:pt>
                <c:pt idx="57">
                  <c:v>6.8193254012727174</c:v>
                </c:pt>
                <c:pt idx="58">
                  <c:v>6.6015160218181821</c:v>
                </c:pt>
                <c:pt idx="59">
                  <c:v>6.9755317663636323</c:v>
                </c:pt>
                <c:pt idx="60">
                  <c:v>6.6883364236363603</c:v>
                </c:pt>
                <c:pt idx="61">
                  <c:v>6.7024591236363547</c:v>
                </c:pt>
                <c:pt idx="62">
                  <c:v>6.9399443536363563</c:v>
                </c:pt>
                <c:pt idx="63">
                  <c:v>6.6607718636363584</c:v>
                </c:pt>
                <c:pt idx="64">
                  <c:v>6.6642088754545448</c:v>
                </c:pt>
                <c:pt idx="65">
                  <c:v>6.9629843781818179</c:v>
                </c:pt>
                <c:pt idx="66">
                  <c:v>7.6495647836363592</c:v>
                </c:pt>
                <c:pt idx="67">
                  <c:v>7.3313056209090837</c:v>
                </c:pt>
                <c:pt idx="68">
                  <c:v>7.3296244045454548</c:v>
                </c:pt>
                <c:pt idx="69">
                  <c:v>8.0377769099999945</c:v>
                </c:pt>
                <c:pt idx="70">
                  <c:v>8.4303827290909048</c:v>
                </c:pt>
                <c:pt idx="71">
                  <c:v>7.6061300818181765</c:v>
                </c:pt>
                <c:pt idx="72">
                  <c:v>7.3495602081818134</c:v>
                </c:pt>
                <c:pt idx="73">
                  <c:v>7.4763038972727225</c:v>
                </c:pt>
                <c:pt idx="74">
                  <c:v>7.3682547763636306</c:v>
                </c:pt>
                <c:pt idx="75">
                  <c:v>7.2453128872727302</c:v>
                </c:pt>
                <c:pt idx="76">
                  <c:v>7.2323000790909013</c:v>
                </c:pt>
                <c:pt idx="77">
                  <c:v>7.1634912109090827</c:v>
                </c:pt>
                <c:pt idx="78">
                  <c:v>7.9893863845454538</c:v>
                </c:pt>
                <c:pt idx="79">
                  <c:v>7.5600388109090852</c:v>
                </c:pt>
                <c:pt idx="80">
                  <c:v>7.3700595545454499</c:v>
                </c:pt>
                <c:pt idx="81">
                  <c:v>7.7004204118181798</c:v>
                </c:pt>
                <c:pt idx="82">
                  <c:v>7.2021705763636392</c:v>
                </c:pt>
                <c:pt idx="83">
                  <c:v>7.1947198136363593</c:v>
                </c:pt>
                <c:pt idx="84">
                  <c:v>7.2537742799999991</c:v>
                </c:pt>
                <c:pt idx="85">
                  <c:v>6.4950006999999994</c:v>
                </c:pt>
                <c:pt idx="86">
                  <c:v>6.8978107800000013</c:v>
                </c:pt>
                <c:pt idx="87">
                  <c:v>7.0835082299999996</c:v>
                </c:pt>
                <c:pt idx="88">
                  <c:v>7.0432120910000036</c:v>
                </c:pt>
                <c:pt idx="89">
                  <c:v>6.9779057200000025</c:v>
                </c:pt>
                <c:pt idx="90">
                  <c:v>6.8321060600000001</c:v>
                </c:pt>
                <c:pt idx="91">
                  <c:v>7.017135810000001</c:v>
                </c:pt>
                <c:pt idx="92">
                  <c:v>7.0783759000000011</c:v>
                </c:pt>
                <c:pt idx="93">
                  <c:v>6.8801749300000008</c:v>
                </c:pt>
                <c:pt idx="94">
                  <c:v>7.3918671999999992</c:v>
                </c:pt>
                <c:pt idx="95">
                  <c:v>7.0397807400000012</c:v>
                </c:pt>
                <c:pt idx="96">
                  <c:v>8.1462569700000014</c:v>
                </c:pt>
                <c:pt idx="97">
                  <c:v>7.3079013000000002</c:v>
                </c:pt>
                <c:pt idx="98">
                  <c:v>7.3168803600000007</c:v>
                </c:pt>
                <c:pt idx="99">
                  <c:v>7.7447989400000026</c:v>
                </c:pt>
                <c:pt idx="100">
                  <c:v>7.2116328100000011</c:v>
                </c:pt>
                <c:pt idx="101">
                  <c:v>7.0838500200000034</c:v>
                </c:pt>
                <c:pt idx="102">
                  <c:v>7.1559618899999995</c:v>
                </c:pt>
                <c:pt idx="103">
                  <c:v>7.3485749200000026</c:v>
                </c:pt>
                <c:pt idx="104">
                  <c:v>6.7243563800000015</c:v>
                </c:pt>
                <c:pt idx="105">
                  <c:v>7.138238160000002</c:v>
                </c:pt>
                <c:pt idx="106">
                  <c:v>7.025004899999999</c:v>
                </c:pt>
                <c:pt idx="107">
                  <c:v>6.9852622000000002</c:v>
                </c:pt>
                <c:pt idx="108">
                  <c:v>6.9351511100000023</c:v>
                </c:pt>
                <c:pt idx="109">
                  <c:v>6.4932674400000003</c:v>
                </c:pt>
                <c:pt idx="110">
                  <c:v>7.332700159999999</c:v>
                </c:pt>
                <c:pt idx="111">
                  <c:v>7.0886193000000004</c:v>
                </c:pt>
                <c:pt idx="112">
                  <c:v>7.5656629300000002</c:v>
                </c:pt>
                <c:pt idx="113">
                  <c:v>7.2597410500000015</c:v>
                </c:pt>
                <c:pt idx="114">
                  <c:v>8.4606103199999989</c:v>
                </c:pt>
                <c:pt idx="115">
                  <c:v>7.3239217199999995</c:v>
                </c:pt>
                <c:pt idx="116">
                  <c:v>7.9938880900000004</c:v>
                </c:pt>
                <c:pt idx="117">
                  <c:v>7.7223287200000028</c:v>
                </c:pt>
                <c:pt idx="118">
                  <c:v>7.7628087399999988</c:v>
                </c:pt>
                <c:pt idx="119">
                  <c:v>7.6918257999999975</c:v>
                </c:pt>
                <c:pt idx="120">
                  <c:v>8.2474623099999977</c:v>
                </c:pt>
                <c:pt idx="121">
                  <c:v>6.5970386500000009</c:v>
                </c:pt>
                <c:pt idx="122">
                  <c:v>7.0031057899999993</c:v>
                </c:pt>
                <c:pt idx="123">
                  <c:v>6.6128338600000012</c:v>
                </c:pt>
                <c:pt idx="124">
                  <c:v>7.2537791900000013</c:v>
                </c:pt>
                <c:pt idx="125">
                  <c:v>6.7509432799999987</c:v>
                </c:pt>
                <c:pt idx="126">
                  <c:v>7.2766095800000024</c:v>
                </c:pt>
                <c:pt idx="127">
                  <c:v>7.7070832700000018</c:v>
                </c:pt>
                <c:pt idx="128">
                  <c:v>7.5734689200000007</c:v>
                </c:pt>
                <c:pt idx="129">
                  <c:v>7.8517867199999989</c:v>
                </c:pt>
                <c:pt idx="130">
                  <c:v>7.8860622800000009</c:v>
                </c:pt>
                <c:pt idx="131">
                  <c:v>7.9991002299999989</c:v>
                </c:pt>
                <c:pt idx="132">
                  <c:v>7.3761258399999985</c:v>
                </c:pt>
                <c:pt idx="133">
                  <c:v>7.028331501000002</c:v>
                </c:pt>
                <c:pt idx="134">
                  <c:v>7.9184148199999989</c:v>
                </c:pt>
                <c:pt idx="135">
                  <c:v>7.6931995999999989</c:v>
                </c:pt>
                <c:pt idx="136">
                  <c:v>7.0114259295419012</c:v>
                </c:pt>
                <c:pt idx="137">
                  <c:v>7.6388675699999995</c:v>
                </c:pt>
                <c:pt idx="138">
                  <c:v>7.9538506960000026</c:v>
                </c:pt>
                <c:pt idx="139">
                  <c:v>7.780571670999997</c:v>
                </c:pt>
                <c:pt idx="140">
                  <c:v>7.8320189780000025</c:v>
                </c:pt>
                <c:pt idx="141">
                  <c:v>7.9102508600000006</c:v>
                </c:pt>
                <c:pt idx="142">
                  <c:v>7.6792311700000004</c:v>
                </c:pt>
                <c:pt idx="143">
                  <c:v>7.6488493199999974</c:v>
                </c:pt>
                <c:pt idx="144">
                  <c:v>7.7046637999999978</c:v>
                </c:pt>
                <c:pt idx="145">
                  <c:v>7.0698471499999975</c:v>
                </c:pt>
                <c:pt idx="146">
                  <c:v>7.8839679380000032</c:v>
                </c:pt>
                <c:pt idx="147">
                  <c:v>7.5244958499999992</c:v>
                </c:pt>
                <c:pt idx="148">
                  <c:v>7.5538741100000006</c:v>
                </c:pt>
                <c:pt idx="149">
                  <c:v>8.2154639899999964</c:v>
                </c:pt>
                <c:pt idx="150">
                  <c:v>7.33072765</c:v>
                </c:pt>
                <c:pt idx="151">
                  <c:v>7.480379534252009</c:v>
                </c:pt>
                <c:pt idx="152">
                  <c:v>7.258063930000004</c:v>
                </c:pt>
                <c:pt idx="153">
                  <c:v>8.368038870000003</c:v>
                </c:pt>
                <c:pt idx="154">
                  <c:v>7.6548883099999987</c:v>
                </c:pt>
                <c:pt idx="155">
                  <c:v>7.7638957800000012</c:v>
                </c:pt>
                <c:pt idx="156">
                  <c:v>7.5551875907855326</c:v>
                </c:pt>
                <c:pt idx="157">
                  <c:v>6.9218631786109404</c:v>
                </c:pt>
                <c:pt idx="158">
                  <c:v>7.7654775688951716</c:v>
                </c:pt>
                <c:pt idx="159">
                  <c:v>7.5235650512499692</c:v>
                </c:pt>
                <c:pt idx="160">
                  <c:v>7.8350118194575611</c:v>
                </c:pt>
                <c:pt idx="161">
                  <c:v>7.7406798231527638</c:v>
                </c:pt>
                <c:pt idx="162">
                  <c:v>7.9878581307474317</c:v>
                </c:pt>
                <c:pt idx="163">
                  <c:v>7.6660233888886653</c:v>
                </c:pt>
                <c:pt idx="164">
                  <c:v>8.1690782245461637</c:v>
                </c:pt>
                <c:pt idx="165">
                  <c:v>8.1311350821366748</c:v>
                </c:pt>
                <c:pt idx="166">
                  <c:v>8.1686349235868825</c:v>
                </c:pt>
                <c:pt idx="167">
                  <c:v>8.0543684675382554</c:v>
                </c:pt>
                <c:pt idx="168">
                  <c:v>8.1212897108835698</c:v>
                </c:pt>
                <c:pt idx="169">
                  <c:v>7.7036036550247129</c:v>
                </c:pt>
                <c:pt idx="170">
                  <c:v>7.9399073842928551</c:v>
                </c:pt>
                <c:pt idx="171">
                  <c:v>8.2118349909218828</c:v>
                </c:pt>
                <c:pt idx="172">
                  <c:v>8.5943555335052793</c:v>
                </c:pt>
                <c:pt idx="173">
                  <c:v>8.4970636824815458</c:v>
                </c:pt>
                <c:pt idx="174">
                  <c:v>8.8066305092406587</c:v>
                </c:pt>
                <c:pt idx="175">
                  <c:v>8.9359537028136753</c:v>
                </c:pt>
                <c:pt idx="176">
                  <c:v>9.05451136029812</c:v>
                </c:pt>
                <c:pt idx="177">
                  <c:v>9.5959334112750536</c:v>
                </c:pt>
                <c:pt idx="178">
                  <c:v>9.385034864371482</c:v>
                </c:pt>
                <c:pt idx="179">
                  <c:v>10.33891851227167</c:v>
                </c:pt>
                <c:pt idx="180">
                  <c:v>9.457621941004291</c:v>
                </c:pt>
                <c:pt idx="181">
                  <c:v>9.0264008093300401</c:v>
                </c:pt>
                <c:pt idx="182">
                  <c:v>9.7674944620449331</c:v>
                </c:pt>
                <c:pt idx="183">
                  <c:v>9.4586722661178033</c:v>
                </c:pt>
                <c:pt idx="184">
                  <c:v>10.207001999309156</c:v>
                </c:pt>
                <c:pt idx="185">
                  <c:v>10.391551220001755</c:v>
                </c:pt>
                <c:pt idx="186">
                  <c:v>8.5009283852429398</c:v>
                </c:pt>
                <c:pt idx="187">
                  <c:v>11.501962984545779</c:v>
                </c:pt>
                <c:pt idx="188">
                  <c:v>11.293003164644933</c:v>
                </c:pt>
                <c:pt idx="189">
                  <c:v>11.791516427475567</c:v>
                </c:pt>
                <c:pt idx="190">
                  <c:v>11.600688232598159</c:v>
                </c:pt>
                <c:pt idx="191">
                  <c:v>11.52500150709659</c:v>
                </c:pt>
                <c:pt idx="192">
                  <c:v>9.7512525731006185</c:v>
                </c:pt>
                <c:pt idx="193">
                  <c:v>9.4538056258762069</c:v>
                </c:pt>
                <c:pt idx="194">
                  <c:v>9.867079368805669</c:v>
                </c:pt>
                <c:pt idx="195">
                  <c:v>9.8199426499965927</c:v>
                </c:pt>
                <c:pt idx="196">
                  <c:v>9.865242521829904</c:v>
                </c:pt>
                <c:pt idx="197">
                  <c:v>9.8532071842988529</c:v>
                </c:pt>
                <c:pt idx="198">
                  <c:v>9.8914965968024493</c:v>
                </c:pt>
                <c:pt idx="199">
                  <c:v>9.6901676488230102</c:v>
                </c:pt>
                <c:pt idx="200">
                  <c:v>9.5122846306405382</c:v>
                </c:pt>
                <c:pt idx="201">
                  <c:v>9.7771253946124475</c:v>
                </c:pt>
                <c:pt idx="202">
                  <c:v>9.6599413211282581</c:v>
                </c:pt>
                <c:pt idx="203">
                  <c:v>9.6947517852131764</c:v>
                </c:pt>
                <c:pt idx="204">
                  <c:v>9.6806201842932165</c:v>
                </c:pt>
                <c:pt idx="205">
                  <c:v>9.3489740052881398</c:v>
                </c:pt>
                <c:pt idx="206">
                  <c:v>9.7302116696528387</c:v>
                </c:pt>
                <c:pt idx="207">
                  <c:v>9.7046725971869794</c:v>
                </c:pt>
                <c:pt idx="208">
                  <c:v>9.8076211071938602</c:v>
                </c:pt>
                <c:pt idx="209">
                  <c:v>9.7764051077671308</c:v>
                </c:pt>
                <c:pt idx="210">
                  <c:v>9.8031710384025814</c:v>
                </c:pt>
                <c:pt idx="211">
                  <c:v>9.6235390711460376</c:v>
                </c:pt>
                <c:pt idx="212">
                  <c:v>9.4589697450896431</c:v>
                </c:pt>
                <c:pt idx="213">
                  <c:v>9.71059163015987</c:v>
                </c:pt>
                <c:pt idx="214">
                  <c:v>9.5914918385688068</c:v>
                </c:pt>
                <c:pt idx="215">
                  <c:v>9.6453060192316826</c:v>
                </c:pt>
                <c:pt idx="216">
                  <c:v>9.6709975765837175</c:v>
                </c:pt>
                <c:pt idx="217">
                  <c:v>9.3315528198266389</c:v>
                </c:pt>
                <c:pt idx="218">
                  <c:v>9.708262821529928</c:v>
                </c:pt>
                <c:pt idx="219">
                  <c:v>9.6778096707549803</c:v>
                </c:pt>
                <c:pt idx="220">
                  <c:v>9.7903977518761742</c:v>
                </c:pt>
                <c:pt idx="221">
                  <c:v>9.7729165256152744</c:v>
                </c:pt>
                <c:pt idx="222">
                  <c:v>9.7966379026640151</c:v>
                </c:pt>
                <c:pt idx="223">
                  <c:v>9.6161545590585948</c:v>
                </c:pt>
                <c:pt idx="224">
                  <c:v>9.453691655504004</c:v>
                </c:pt>
                <c:pt idx="225">
                  <c:v>9.7052356168738125</c:v>
                </c:pt>
                <c:pt idx="226">
                  <c:v>9.5871222186726239</c:v>
                </c:pt>
                <c:pt idx="227">
                  <c:v>9.643652182044038</c:v>
                </c:pt>
                <c:pt idx="228">
                  <c:v>9.6566063557063764</c:v>
                </c:pt>
                <c:pt idx="229">
                  <c:v>9.3146449420250157</c:v>
                </c:pt>
                <c:pt idx="230">
                  <c:v>9.6888978117844911</c:v>
                </c:pt>
                <c:pt idx="231">
                  <c:v>9.6571050187568215</c:v>
                </c:pt>
                <c:pt idx="232">
                  <c:v>9.7706876555190512</c:v>
                </c:pt>
                <c:pt idx="233">
                  <c:v>9.7552186509399945</c:v>
                </c:pt>
                <c:pt idx="234">
                  <c:v>9.784249931730681</c:v>
                </c:pt>
                <c:pt idx="235">
                  <c:v>9.6041333059611897</c:v>
                </c:pt>
                <c:pt idx="236">
                  <c:v>9.4378407259253017</c:v>
                </c:pt>
                <c:pt idx="237">
                  <c:v>9.6900151509542543</c:v>
                </c:pt>
                <c:pt idx="238">
                  <c:v>9.5738051634160257</c:v>
                </c:pt>
                <c:pt idx="239">
                  <c:v>9.6367044586521686</c:v>
                </c:pt>
                <c:pt idx="240">
                  <c:v>9.6509774123606267</c:v>
                </c:pt>
                <c:pt idx="241">
                  <c:v>9.3094612986807377</c:v>
                </c:pt>
                <c:pt idx="242">
                  <c:v>9.6793596901880541</c:v>
                </c:pt>
                <c:pt idx="243">
                  <c:v>9.6528019943106909</c:v>
                </c:pt>
                <c:pt idx="244">
                  <c:v>9.7678907434204945</c:v>
                </c:pt>
                <c:pt idx="245">
                  <c:v>9.7538366763054505</c:v>
                </c:pt>
                <c:pt idx="246">
                  <c:v>9.7845779554986763</c:v>
                </c:pt>
                <c:pt idx="247">
                  <c:v>9.6058348106513183</c:v>
                </c:pt>
                <c:pt idx="248">
                  <c:v>9.4448267970654296</c:v>
                </c:pt>
                <c:pt idx="249">
                  <c:v>9.6942935777736903</c:v>
                </c:pt>
                <c:pt idx="250">
                  <c:v>9.5798572348818496</c:v>
                </c:pt>
                <c:pt idx="251">
                  <c:v>9.6449985282489017</c:v>
                </c:pt>
                <c:pt idx="252">
                  <c:v>9.6575797158676355</c:v>
                </c:pt>
                <c:pt idx="253">
                  <c:v>9.3171645311022555</c:v>
                </c:pt>
                <c:pt idx="254">
                  <c:v>9.6932610951299765</c:v>
                </c:pt>
                <c:pt idx="255">
                  <c:v>9.668856350420004</c:v>
                </c:pt>
                <c:pt idx="256">
                  <c:v>9.7856363887608264</c:v>
                </c:pt>
                <c:pt idx="257">
                  <c:v>9.768784480502104</c:v>
                </c:pt>
                <c:pt idx="258">
                  <c:v>9.801463464022687</c:v>
                </c:pt>
                <c:pt idx="259">
                  <c:v>9.6245087647967171</c:v>
                </c:pt>
                <c:pt idx="260">
                  <c:v>9.4649864491531783</c:v>
                </c:pt>
                <c:pt idx="261">
                  <c:v>9.7214027691399778</c:v>
                </c:pt>
                <c:pt idx="262">
                  <c:v>9.6084833600785977</c:v>
                </c:pt>
                <c:pt idx="263">
                  <c:v>9.6760843986239706</c:v>
                </c:pt>
                <c:pt idx="264">
                  <c:v>9.682796600768631</c:v>
                </c:pt>
                <c:pt idx="265">
                  <c:v>9.3433836532102852</c:v>
                </c:pt>
                <c:pt idx="266">
                  <c:v>9.7224793989306377</c:v>
                </c:pt>
                <c:pt idx="267">
                  <c:v>9.6950863671863505</c:v>
                </c:pt>
                <c:pt idx="268">
                  <c:v>9.81440318850251</c:v>
                </c:pt>
                <c:pt idx="269">
                  <c:v>9.804259821456025</c:v>
                </c:pt>
                <c:pt idx="270">
                  <c:v>9.8391135593484265</c:v>
                </c:pt>
                <c:pt idx="271">
                  <c:v>9.6633180687882145</c:v>
                </c:pt>
                <c:pt idx="272">
                  <c:v>9.50510811618188</c:v>
                </c:pt>
                <c:pt idx="273">
                  <c:v>9.7644715870280763</c:v>
                </c:pt>
                <c:pt idx="274">
                  <c:v>9.6532219943722772</c:v>
                </c:pt>
                <c:pt idx="275">
                  <c:v>9.7231966739807731</c:v>
                </c:pt>
                <c:pt idx="276">
                  <c:v>9.7235980648551177</c:v>
                </c:pt>
                <c:pt idx="277">
                  <c:v>9.3846855468133885</c:v>
                </c:pt>
                <c:pt idx="278">
                  <c:v>9.767604897864949</c:v>
                </c:pt>
                <c:pt idx="279">
                  <c:v>9.7415144431319085</c:v>
                </c:pt>
                <c:pt idx="280">
                  <c:v>9.8634334536179935</c:v>
                </c:pt>
                <c:pt idx="281">
                  <c:v>9.8554137608217918</c:v>
                </c:pt>
                <c:pt idx="282">
                  <c:v>9.892450843069529</c:v>
                </c:pt>
                <c:pt idx="283">
                  <c:v>9.7179627479215966</c:v>
                </c:pt>
                <c:pt idx="284">
                  <c:v>9.5607543075563388</c:v>
                </c:pt>
                <c:pt idx="285">
                  <c:v>9.8235720435351315</c:v>
                </c:pt>
                <c:pt idx="286">
                  <c:v>9.7135567792640281</c:v>
                </c:pt>
                <c:pt idx="287">
                  <c:v>9.7858826149746587</c:v>
                </c:pt>
                <c:pt idx="288">
                  <c:v>9.7823854219971125</c:v>
                </c:pt>
                <c:pt idx="289">
                  <c:v>9.4427835468161572</c:v>
                </c:pt>
                <c:pt idx="290">
                  <c:v>9.829460672303286</c:v>
                </c:pt>
                <c:pt idx="291">
                  <c:v>9.8098195655011473</c:v>
                </c:pt>
                <c:pt idx="292">
                  <c:v>9.9339606107631635</c:v>
                </c:pt>
                <c:pt idx="293">
                  <c:v>9.9272184603755544</c:v>
                </c:pt>
                <c:pt idx="294">
                  <c:v>9.9658330984126451</c:v>
                </c:pt>
                <c:pt idx="295">
                  <c:v>9.790981480701145</c:v>
                </c:pt>
                <c:pt idx="296">
                  <c:v>9.6337906977392507</c:v>
                </c:pt>
                <c:pt idx="297">
                  <c:v>9.8951526793346112</c:v>
                </c:pt>
                <c:pt idx="298">
                  <c:v>9.7854923705496724</c:v>
                </c:pt>
                <c:pt idx="299">
                  <c:v>9.8594865422246158</c:v>
                </c:pt>
                <c:pt idx="300">
                  <c:v>9.8408533824794304</c:v>
                </c:pt>
                <c:pt idx="301">
                  <c:v>9.5006828056611035</c:v>
                </c:pt>
                <c:pt idx="302">
                  <c:v>9.8912179185167322</c:v>
                </c:pt>
                <c:pt idx="303">
                  <c:v>9.8729053941940634</c:v>
                </c:pt>
                <c:pt idx="304">
                  <c:v>9.9992818623610074</c:v>
                </c:pt>
                <c:pt idx="305">
                  <c:v>9.993897330860376</c:v>
                </c:pt>
                <c:pt idx="306">
                  <c:v>10.034144166136608</c:v>
                </c:pt>
                <c:pt idx="307">
                  <c:v>9.8594062706316361</c:v>
                </c:pt>
                <c:pt idx="308">
                  <c:v>9.7023725624088435</c:v>
                </c:pt>
                <c:pt idx="309">
                  <c:v>9.9717079629462315</c:v>
                </c:pt>
                <c:pt idx="310">
                  <c:v>9.8623990899362592</c:v>
                </c:pt>
                <c:pt idx="311">
                  <c:v>9.9381469077195099</c:v>
                </c:pt>
                <c:pt idx="312">
                  <c:v>9.9237115650422059</c:v>
                </c:pt>
                <c:pt idx="313">
                  <c:v>9.5709236469316235</c:v>
                </c:pt>
                <c:pt idx="314">
                  <c:v>9.9660920126521901</c:v>
                </c:pt>
                <c:pt idx="315">
                  <c:v>9.9493355528899112</c:v>
                </c:pt>
                <c:pt idx="316">
                  <c:v>10.078362191960066</c:v>
                </c:pt>
                <c:pt idx="317">
                  <c:v>10.074562816892701</c:v>
                </c:pt>
                <c:pt idx="318">
                  <c:v>10.116730045791906</c:v>
                </c:pt>
                <c:pt idx="319">
                  <c:v>9.9423723771039665</c:v>
                </c:pt>
                <c:pt idx="320">
                  <c:v>9.7854901452497316</c:v>
                </c:pt>
                <c:pt idx="321">
                  <c:v>10.058759934806535</c:v>
                </c:pt>
                <c:pt idx="322">
                  <c:v>9.9499382463583466</c:v>
                </c:pt>
                <c:pt idx="323">
                  <c:v>10.027788310920004</c:v>
                </c:pt>
                <c:pt idx="324">
                  <c:v>9.986563721140481</c:v>
                </c:pt>
                <c:pt idx="325">
                  <c:v>9.6436665270868289</c:v>
                </c:pt>
                <c:pt idx="326">
                  <c:v>10.038415236926863</c:v>
                </c:pt>
                <c:pt idx="327">
                  <c:v>10.023089843920964</c:v>
                </c:pt>
                <c:pt idx="328">
                  <c:v>10.154665991557536</c:v>
                </c:pt>
                <c:pt idx="329">
                  <c:v>10.152454237967225</c:v>
                </c:pt>
                <c:pt idx="330">
                  <c:v>10.196738878688331</c:v>
                </c:pt>
                <c:pt idx="331">
                  <c:v>10.022368988066416</c:v>
                </c:pt>
                <c:pt idx="332">
                  <c:v>9.8658914447178176</c:v>
                </c:pt>
                <c:pt idx="333">
                  <c:v>10.143017281912536</c:v>
                </c:pt>
                <c:pt idx="334">
                  <c:v>10.035066905358857</c:v>
                </c:pt>
                <c:pt idx="335">
                  <c:v>10.115430875812077</c:v>
                </c:pt>
                <c:pt idx="336">
                  <c:v>10.080183476163276</c:v>
                </c:pt>
                <c:pt idx="337">
                  <c:v>9.7360547149388914</c:v>
                </c:pt>
                <c:pt idx="338">
                  <c:v>10.140784042954285</c:v>
                </c:pt>
                <c:pt idx="339">
                  <c:v>10.12674643254967</c:v>
                </c:pt>
                <c:pt idx="340">
                  <c:v>10.260862710315795</c:v>
                </c:pt>
                <c:pt idx="341">
                  <c:v>10.259791558574731</c:v>
                </c:pt>
                <c:pt idx="342">
                  <c:v>10.305553379865334</c:v>
                </c:pt>
                <c:pt idx="343">
                  <c:v>10.130559845225296</c:v>
                </c:pt>
                <c:pt idx="344">
                  <c:v>9.9734518850509524</c:v>
                </c:pt>
                <c:pt idx="345">
                  <c:v>10.254651128689144</c:v>
                </c:pt>
                <c:pt idx="346">
                  <c:v>10.146510260191754</c:v>
                </c:pt>
                <c:pt idx="347">
                  <c:v>10.228721020065324</c:v>
                </c:pt>
                <c:pt idx="348">
                  <c:v>10.185008033013865</c:v>
                </c:pt>
                <c:pt idx="349">
                  <c:v>9.8380921047513699</c:v>
                </c:pt>
                <c:pt idx="350">
                  <c:v>10.247797578465631</c:v>
                </c:pt>
                <c:pt idx="351">
                  <c:v>10.234049516814149</c:v>
                </c:pt>
                <c:pt idx="352">
                  <c:v>10.370276366129158</c:v>
                </c:pt>
                <c:pt idx="353">
                  <c:v>10.369983392807827</c:v>
                </c:pt>
                <c:pt idx="354">
                  <c:v>10.416868138037003</c:v>
                </c:pt>
                <c:pt idx="355">
                  <c:v>10.240439509102542</c:v>
                </c:pt>
                <c:pt idx="356">
                  <c:v>10.082173610831392</c:v>
                </c:pt>
                <c:pt idx="357">
                  <c:v>10.366964886857703</c:v>
                </c:pt>
                <c:pt idx="358">
                  <c:v>10.25825371544253</c:v>
                </c:pt>
                <c:pt idx="359">
                  <c:v>10.341825458499457</c:v>
                </c:pt>
                <c:pt idx="360">
                  <c:v>10.287324134776767</c:v>
                </c:pt>
                <c:pt idx="361">
                  <c:v>9.9372988640812352</c:v>
                </c:pt>
                <c:pt idx="362">
                  <c:v>10.351626221701476</c:v>
                </c:pt>
                <c:pt idx="363">
                  <c:v>10.33807786827011</c:v>
                </c:pt>
                <c:pt idx="364">
                  <c:v>10.476008708829939</c:v>
                </c:pt>
                <c:pt idx="365">
                  <c:v>10.475876773856109</c:v>
                </c:pt>
                <c:pt idx="366">
                  <c:v>10.523648745632853</c:v>
                </c:pt>
                <c:pt idx="367">
                  <c:v>10.345663612490021</c:v>
                </c:pt>
                <c:pt idx="368">
                  <c:v>10.18599830770742</c:v>
                </c:pt>
                <c:pt idx="369">
                  <c:v>10.473933887065213</c:v>
                </c:pt>
                <c:pt idx="370">
                  <c:v>10.364284906231982</c:v>
                </c:pt>
                <c:pt idx="371">
                  <c:v>10.448891163952986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E3-486F-B5AC-D65754716CA4}"/>
            </c:ext>
          </c:extLst>
        </c:ser>
        <c:ser>
          <c:idx val="7"/>
          <c:order val="7"/>
          <c:tx>
            <c:strRef>
              <c:f>'GLP Med Reg (kt)'!$J$1</c:f>
              <c:strCache>
                <c:ptCount val="1"/>
                <c:pt idx="0">
                  <c:v>Orinoq-Amaz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'GLP Med Reg (kt)'!$B$2:$B$373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'GLP Med Reg (kt)'!$J$2:$J$373</c:f>
              <c:numCache>
                <c:formatCode>_(* #,##0.0_);_(* \(#,##0.0\);_(* "-"??_);_(@_)</c:formatCode>
                <c:ptCount val="372"/>
                <c:pt idx="0">
                  <c:v>0.16492688563475758</c:v>
                </c:pt>
                <c:pt idx="1">
                  <c:v>0.15440402930732836</c:v>
                </c:pt>
                <c:pt idx="2">
                  <c:v>0.17184404158174135</c:v>
                </c:pt>
                <c:pt idx="3">
                  <c:v>0.20306326625335253</c:v>
                </c:pt>
                <c:pt idx="4">
                  <c:v>0.18656271107201003</c:v>
                </c:pt>
                <c:pt idx="5">
                  <c:v>0.15936719716283243</c:v>
                </c:pt>
                <c:pt idx="6">
                  <c:v>0.14462086845992492</c:v>
                </c:pt>
                <c:pt idx="7">
                  <c:v>0.14554524896712331</c:v>
                </c:pt>
                <c:pt idx="8">
                  <c:v>0.1330718606584885</c:v>
                </c:pt>
                <c:pt idx="9">
                  <c:v>0.14069815821796994</c:v>
                </c:pt>
                <c:pt idx="10">
                  <c:v>0.14674482218280577</c:v>
                </c:pt>
                <c:pt idx="11">
                  <c:v>0.17668428041145573</c:v>
                </c:pt>
                <c:pt idx="12">
                  <c:v>0.16533131123432362</c:v>
                </c:pt>
                <c:pt idx="13">
                  <c:v>8.4004445030422523E-2</c:v>
                </c:pt>
                <c:pt idx="14">
                  <c:v>0.21069655415580549</c:v>
                </c:pt>
                <c:pt idx="15">
                  <c:v>0.19033035476152116</c:v>
                </c:pt>
                <c:pt idx="16">
                  <c:v>0.11412123357706638</c:v>
                </c:pt>
                <c:pt idx="17">
                  <c:v>5.3215320593253207E-2</c:v>
                </c:pt>
                <c:pt idx="18">
                  <c:v>6.8215909090909077E-2</c:v>
                </c:pt>
                <c:pt idx="19">
                  <c:v>8.7374100390510565E-2</c:v>
                </c:pt>
                <c:pt idx="20">
                  <c:v>6.7038548649539287E-2</c:v>
                </c:pt>
                <c:pt idx="21">
                  <c:v>5.6189721963738261E-2</c:v>
                </c:pt>
                <c:pt idx="22">
                  <c:v>5.4313264295151986E-2</c:v>
                </c:pt>
                <c:pt idx="23">
                  <c:v>6.0475909090909108E-2</c:v>
                </c:pt>
                <c:pt idx="24">
                  <c:v>5.9249545454545444E-2</c:v>
                </c:pt>
                <c:pt idx="25">
                  <c:v>5.8282272727272696E-2</c:v>
                </c:pt>
                <c:pt idx="26">
                  <c:v>5.6310909090909071E-2</c:v>
                </c:pt>
                <c:pt idx="27">
                  <c:v>6.2029999999999988E-2</c:v>
                </c:pt>
                <c:pt idx="28">
                  <c:v>5.3597727272727227E-2</c:v>
                </c:pt>
                <c:pt idx="29">
                  <c:v>5.4353636363636326E-2</c:v>
                </c:pt>
                <c:pt idx="30">
                  <c:v>4.5445454545454539E-2</c:v>
                </c:pt>
                <c:pt idx="31">
                  <c:v>0.10161590909090902</c:v>
                </c:pt>
                <c:pt idx="32">
                  <c:v>9.0457727272727176E-2</c:v>
                </c:pt>
                <c:pt idx="33">
                  <c:v>7.6747727272727287E-2</c:v>
                </c:pt>
                <c:pt idx="34">
                  <c:v>8.8009999999999991E-2</c:v>
                </c:pt>
                <c:pt idx="35">
                  <c:v>5.7299545454545436E-2</c:v>
                </c:pt>
                <c:pt idx="36">
                  <c:v>7.1911363636363593E-2</c:v>
                </c:pt>
                <c:pt idx="37">
                  <c:v>7.2025454545454518E-2</c:v>
                </c:pt>
                <c:pt idx="38">
                  <c:v>6.0834090909090872E-2</c:v>
                </c:pt>
                <c:pt idx="39">
                  <c:v>6.2544090909090855E-2</c:v>
                </c:pt>
                <c:pt idx="40">
                  <c:v>7.2361818181818138E-2</c:v>
                </c:pt>
                <c:pt idx="41">
                  <c:v>2.4851818181818169E-2</c:v>
                </c:pt>
                <c:pt idx="42">
                  <c:v>8.199818181818179E-2</c:v>
                </c:pt>
                <c:pt idx="43">
                  <c:v>0.1007513636363636</c:v>
                </c:pt>
                <c:pt idx="44">
                  <c:v>8.8524999999999923E-2</c:v>
                </c:pt>
                <c:pt idx="45">
                  <c:v>9.8661818181818114E-2</c:v>
                </c:pt>
                <c:pt idx="46">
                  <c:v>6.8906181818181755E-2</c:v>
                </c:pt>
                <c:pt idx="47">
                  <c:v>7.7894272727272673E-2</c:v>
                </c:pt>
                <c:pt idx="48">
                  <c:v>6.8664545454545381E-2</c:v>
                </c:pt>
                <c:pt idx="49">
                  <c:v>6.888318181818183E-2</c:v>
                </c:pt>
                <c:pt idx="50">
                  <c:v>0.1143213636363636</c:v>
                </c:pt>
                <c:pt idx="51">
                  <c:v>0.13431681818181815</c:v>
                </c:pt>
                <c:pt idx="52">
                  <c:v>0.20479181818181821</c:v>
                </c:pt>
                <c:pt idx="53">
                  <c:v>0.16154227272727256</c:v>
                </c:pt>
                <c:pt idx="54">
                  <c:v>0.16610909090909079</c:v>
                </c:pt>
                <c:pt idx="55">
                  <c:v>0.15522136363636357</c:v>
                </c:pt>
                <c:pt idx="56">
                  <c:v>0.15905363636363617</c:v>
                </c:pt>
                <c:pt idx="57">
                  <c:v>0.12537909090909075</c:v>
                </c:pt>
                <c:pt idx="58">
                  <c:v>0.1381840909090909</c:v>
                </c:pt>
                <c:pt idx="59">
                  <c:v>0.11444409090909084</c:v>
                </c:pt>
                <c:pt idx="60">
                  <c:v>0.12805545454545444</c:v>
                </c:pt>
                <c:pt idx="61">
                  <c:v>0.14571272727272713</c:v>
                </c:pt>
                <c:pt idx="62">
                  <c:v>0.12231272727272717</c:v>
                </c:pt>
                <c:pt idx="63">
                  <c:v>0.13614227272727264</c:v>
                </c:pt>
                <c:pt idx="64">
                  <c:v>0.16552181818181816</c:v>
                </c:pt>
                <c:pt idx="65">
                  <c:v>0.15507909090909086</c:v>
                </c:pt>
                <c:pt idx="66">
                  <c:v>0.18077181818181801</c:v>
                </c:pt>
                <c:pt idx="67">
                  <c:v>0.17444136363636348</c:v>
                </c:pt>
                <c:pt idx="68">
                  <c:v>0.16153318181818188</c:v>
                </c:pt>
                <c:pt idx="69">
                  <c:v>0.17508772727272723</c:v>
                </c:pt>
                <c:pt idx="70">
                  <c:v>0.1791218181818181</c:v>
                </c:pt>
                <c:pt idx="71">
                  <c:v>0.19305045454545439</c:v>
                </c:pt>
                <c:pt idx="72">
                  <c:v>0.34641999999999962</c:v>
                </c:pt>
                <c:pt idx="73">
                  <c:v>0.3525904545454544</c:v>
                </c:pt>
                <c:pt idx="74">
                  <c:v>0.29429136363636349</c:v>
                </c:pt>
                <c:pt idx="75">
                  <c:v>0.33922772727272732</c:v>
                </c:pt>
                <c:pt idx="76">
                  <c:v>0.36925363636363601</c:v>
                </c:pt>
                <c:pt idx="77">
                  <c:v>0.34181790909090876</c:v>
                </c:pt>
                <c:pt idx="78">
                  <c:v>0.32852318181818169</c:v>
                </c:pt>
                <c:pt idx="79">
                  <c:v>0.33404390909090875</c:v>
                </c:pt>
                <c:pt idx="80">
                  <c:v>0.30414818181818165</c:v>
                </c:pt>
                <c:pt idx="81">
                  <c:v>0.50573781818181807</c:v>
                </c:pt>
                <c:pt idx="82">
                  <c:v>0.25525181818181819</c:v>
                </c:pt>
                <c:pt idx="83">
                  <c:v>0.25620318181818164</c:v>
                </c:pt>
                <c:pt idx="84">
                  <c:v>0.257904362</c:v>
                </c:pt>
                <c:pt idx="85">
                  <c:v>0.25069987199999993</c:v>
                </c:pt>
                <c:pt idx="86">
                  <c:v>0.23708506400000004</c:v>
                </c:pt>
                <c:pt idx="87">
                  <c:v>0.25312102199999997</c:v>
                </c:pt>
                <c:pt idx="88">
                  <c:v>0.26867765100000013</c:v>
                </c:pt>
                <c:pt idx="89">
                  <c:v>0.37976334100000014</c:v>
                </c:pt>
                <c:pt idx="90">
                  <c:v>0.39762995700000003</c:v>
                </c:pt>
                <c:pt idx="91">
                  <c:v>0.36743279499999998</c:v>
                </c:pt>
                <c:pt idx="92">
                  <c:v>0.4283782000000001</c:v>
                </c:pt>
                <c:pt idx="93">
                  <c:v>0.36256350000000004</c:v>
                </c:pt>
                <c:pt idx="94">
                  <c:v>0.27494769999999996</c:v>
                </c:pt>
                <c:pt idx="95">
                  <c:v>0.2527626</c:v>
                </c:pt>
                <c:pt idx="96">
                  <c:v>0.40747480000000019</c:v>
                </c:pt>
                <c:pt idx="97">
                  <c:v>0.38969360000000003</c:v>
                </c:pt>
                <c:pt idx="98">
                  <c:v>0.41556209999999999</c:v>
                </c:pt>
                <c:pt idx="99">
                  <c:v>0.48018400000000006</c:v>
                </c:pt>
                <c:pt idx="100">
                  <c:v>0.52611499999999989</c:v>
                </c:pt>
                <c:pt idx="101">
                  <c:v>0.50053300000000012</c:v>
                </c:pt>
                <c:pt idx="102">
                  <c:v>0.47794899999999985</c:v>
                </c:pt>
                <c:pt idx="103">
                  <c:v>0.52927600000000008</c:v>
                </c:pt>
                <c:pt idx="104">
                  <c:v>0.47004899999999994</c:v>
                </c:pt>
                <c:pt idx="105">
                  <c:v>0.51760400000000006</c:v>
                </c:pt>
                <c:pt idx="106">
                  <c:v>0.48493099999999995</c:v>
                </c:pt>
                <c:pt idx="107">
                  <c:v>0.45430599999999993</c:v>
                </c:pt>
                <c:pt idx="108">
                  <c:v>0.42802000000000007</c:v>
                </c:pt>
                <c:pt idx="109">
                  <c:v>0.40886399999999995</c:v>
                </c:pt>
                <c:pt idx="110">
                  <c:v>0.4822209999999999</c:v>
                </c:pt>
                <c:pt idx="111">
                  <c:v>0.50060499999999997</c:v>
                </c:pt>
                <c:pt idx="112">
                  <c:v>0.45823499999999989</c:v>
                </c:pt>
                <c:pt idx="113">
                  <c:v>0.45261100000000004</c:v>
                </c:pt>
                <c:pt idx="114">
                  <c:v>0.48730199999999985</c:v>
                </c:pt>
                <c:pt idx="115">
                  <c:v>0.52551700000000001</c:v>
                </c:pt>
                <c:pt idx="116">
                  <c:v>0.54829600000000001</c:v>
                </c:pt>
                <c:pt idx="117">
                  <c:v>0.478993</c:v>
                </c:pt>
                <c:pt idx="118">
                  <c:v>0.57315939999999999</c:v>
                </c:pt>
                <c:pt idx="119">
                  <c:v>0.45581799999999989</c:v>
                </c:pt>
                <c:pt idx="120">
                  <c:v>0.38221899999999998</c:v>
                </c:pt>
                <c:pt idx="121">
                  <c:v>0.43435099999999993</c:v>
                </c:pt>
                <c:pt idx="122">
                  <c:v>0.375643</c:v>
                </c:pt>
                <c:pt idx="123">
                  <c:v>0.41142300000000004</c:v>
                </c:pt>
                <c:pt idx="124">
                  <c:v>0.44130400000000009</c:v>
                </c:pt>
                <c:pt idx="125">
                  <c:v>0.48263</c:v>
                </c:pt>
                <c:pt idx="126">
                  <c:v>0.44765700000000008</c:v>
                </c:pt>
                <c:pt idx="127">
                  <c:v>0.50516000000000005</c:v>
                </c:pt>
                <c:pt idx="128">
                  <c:v>0.49910599999999999</c:v>
                </c:pt>
                <c:pt idx="129">
                  <c:v>0.53309300000000004</c:v>
                </c:pt>
                <c:pt idx="130">
                  <c:v>0.60478700000000007</c:v>
                </c:pt>
                <c:pt idx="131">
                  <c:v>0.63505500000000004</c:v>
                </c:pt>
                <c:pt idx="132">
                  <c:v>0.59014599999999995</c:v>
                </c:pt>
                <c:pt idx="133">
                  <c:v>0.6232620000000002</c:v>
                </c:pt>
                <c:pt idx="134">
                  <c:v>0.65178599999999987</c:v>
                </c:pt>
                <c:pt idx="135">
                  <c:v>0.58207029999999993</c:v>
                </c:pt>
                <c:pt idx="136">
                  <c:v>0.5889338835940352</c:v>
                </c:pt>
                <c:pt idx="137">
                  <c:v>0.6490800000000001</c:v>
                </c:pt>
                <c:pt idx="138">
                  <c:v>0.68236700000000028</c:v>
                </c:pt>
                <c:pt idx="139">
                  <c:v>0.64527259999999986</c:v>
                </c:pt>
                <c:pt idx="140">
                  <c:v>0.69097200000000014</c:v>
                </c:pt>
                <c:pt idx="141">
                  <c:v>0.65414869999999992</c:v>
                </c:pt>
                <c:pt idx="142">
                  <c:v>0.63506099999999988</c:v>
                </c:pt>
                <c:pt idx="143">
                  <c:v>0.44550949999999973</c:v>
                </c:pt>
                <c:pt idx="144">
                  <c:v>0.55148969999999986</c:v>
                </c:pt>
                <c:pt idx="145">
                  <c:v>0.58805539999999978</c:v>
                </c:pt>
                <c:pt idx="146">
                  <c:v>0.5849392000000001</c:v>
                </c:pt>
                <c:pt idx="147">
                  <c:v>0.69082869999999985</c:v>
                </c:pt>
                <c:pt idx="148">
                  <c:v>0.70502429999999994</c:v>
                </c:pt>
                <c:pt idx="149">
                  <c:v>0.70839409999999958</c:v>
                </c:pt>
                <c:pt idx="150">
                  <c:v>0.70281290000000007</c:v>
                </c:pt>
                <c:pt idx="151">
                  <c:v>0.56686006935082689</c:v>
                </c:pt>
                <c:pt idx="152">
                  <c:v>0.55892100000000022</c:v>
                </c:pt>
                <c:pt idx="153">
                  <c:v>0.60481420000000019</c:v>
                </c:pt>
                <c:pt idx="154">
                  <c:v>0.66722199999999998</c:v>
                </c:pt>
                <c:pt idx="155">
                  <c:v>0.60812100000000002</c:v>
                </c:pt>
                <c:pt idx="156">
                  <c:v>0.58050423281708341</c:v>
                </c:pt>
                <c:pt idx="157">
                  <c:v>0.47910612718736506</c:v>
                </c:pt>
                <c:pt idx="158">
                  <c:v>0.54755009981282499</c:v>
                </c:pt>
                <c:pt idx="159">
                  <c:v>0.57585144911074482</c:v>
                </c:pt>
                <c:pt idx="160">
                  <c:v>0.66940613490549861</c:v>
                </c:pt>
                <c:pt idx="161">
                  <c:v>0.55813319943406947</c:v>
                </c:pt>
                <c:pt idx="162">
                  <c:v>0.66995430315917903</c:v>
                </c:pt>
                <c:pt idx="163">
                  <c:v>0.62867543045818819</c:v>
                </c:pt>
                <c:pt idx="164">
                  <c:v>0.610983227334982</c:v>
                </c:pt>
                <c:pt idx="165">
                  <c:v>0.55245568671558198</c:v>
                </c:pt>
                <c:pt idx="166">
                  <c:v>0.61528099025156235</c:v>
                </c:pt>
                <c:pt idx="167">
                  <c:v>0.56169995562870534</c:v>
                </c:pt>
                <c:pt idx="168">
                  <c:v>0.5171557794158671</c:v>
                </c:pt>
                <c:pt idx="169">
                  <c:v>0.36105798137996664</c:v>
                </c:pt>
                <c:pt idx="170">
                  <c:v>0.34620555158596927</c:v>
                </c:pt>
                <c:pt idx="171">
                  <c:v>0.62346404863781424</c:v>
                </c:pt>
                <c:pt idx="172">
                  <c:v>0.60729989329278877</c:v>
                </c:pt>
                <c:pt idx="173">
                  <c:v>0.42743581905840911</c:v>
                </c:pt>
                <c:pt idx="174">
                  <c:v>0.4491600860815565</c:v>
                </c:pt>
                <c:pt idx="175">
                  <c:v>0.40486628915874107</c:v>
                </c:pt>
                <c:pt idx="176">
                  <c:v>0.54278334796997607</c:v>
                </c:pt>
                <c:pt idx="177">
                  <c:v>0.63439386312773394</c:v>
                </c:pt>
                <c:pt idx="178">
                  <c:v>0.61695033865135795</c:v>
                </c:pt>
                <c:pt idx="179">
                  <c:v>0.57503738973583352</c:v>
                </c:pt>
                <c:pt idx="180">
                  <c:v>0.42207090632041744</c:v>
                </c:pt>
                <c:pt idx="181">
                  <c:v>0.3842639733888879</c:v>
                </c:pt>
                <c:pt idx="182">
                  <c:v>0.41795208149281776</c:v>
                </c:pt>
                <c:pt idx="183">
                  <c:v>0.70828143037372493</c:v>
                </c:pt>
                <c:pt idx="184">
                  <c:v>0.47747976039429829</c:v>
                </c:pt>
                <c:pt idx="185">
                  <c:v>0.44909812815704497</c:v>
                </c:pt>
                <c:pt idx="186">
                  <c:v>0.56675211967860761</c:v>
                </c:pt>
                <c:pt idx="187">
                  <c:v>0.63633600838689053</c:v>
                </c:pt>
                <c:pt idx="188">
                  <c:v>0.62227107475531751</c:v>
                </c:pt>
                <c:pt idx="189">
                  <c:v>0.63918542347494611</c:v>
                </c:pt>
                <c:pt idx="190">
                  <c:v>0.63677596256463453</c:v>
                </c:pt>
                <c:pt idx="191">
                  <c:v>0.65751935433435804</c:v>
                </c:pt>
                <c:pt idx="192">
                  <c:v>0.53518374326370521</c:v>
                </c:pt>
                <c:pt idx="193">
                  <c:v>0.51571556767250748</c:v>
                </c:pt>
                <c:pt idx="194">
                  <c:v>0.52687081241970979</c:v>
                </c:pt>
                <c:pt idx="195">
                  <c:v>0.54602520580492686</c:v>
                </c:pt>
                <c:pt idx="196">
                  <c:v>0.53851838773645455</c:v>
                </c:pt>
                <c:pt idx="197">
                  <c:v>0.53368439295910874</c:v>
                </c:pt>
                <c:pt idx="198">
                  <c:v>0.53060842520601637</c:v>
                </c:pt>
                <c:pt idx="199">
                  <c:v>0.53568071687097951</c:v>
                </c:pt>
                <c:pt idx="200">
                  <c:v>0.52729997227846148</c:v>
                </c:pt>
                <c:pt idx="201">
                  <c:v>0.5413913427106567</c:v>
                </c:pt>
                <c:pt idx="202">
                  <c:v>0.53394949972103822</c:v>
                </c:pt>
                <c:pt idx="203">
                  <c:v>0.54233638177070598</c:v>
                </c:pt>
                <c:pt idx="204">
                  <c:v>0.54111087487281295</c:v>
                </c:pt>
                <c:pt idx="205">
                  <c:v>0.52188523427864186</c:v>
                </c:pt>
                <c:pt idx="206">
                  <c:v>0.54062965355395032</c:v>
                </c:pt>
                <c:pt idx="207">
                  <c:v>0.54119933230469086</c:v>
                </c:pt>
                <c:pt idx="208">
                  <c:v>0.54677349951259335</c:v>
                </c:pt>
                <c:pt idx="209">
                  <c:v>0.54412304923617361</c:v>
                </c:pt>
                <c:pt idx="210">
                  <c:v>0.54432806958352065</c:v>
                </c:pt>
                <c:pt idx="211">
                  <c:v>0.53616632300182598</c:v>
                </c:pt>
                <c:pt idx="212">
                  <c:v>0.52701393024453735</c:v>
                </c:pt>
                <c:pt idx="213">
                  <c:v>0.54031383313852877</c:v>
                </c:pt>
                <c:pt idx="214">
                  <c:v>0.53294004418477692</c:v>
                </c:pt>
                <c:pt idx="215">
                  <c:v>0.53683218033112956</c:v>
                </c:pt>
                <c:pt idx="216">
                  <c:v>0.53873580336707327</c:v>
                </c:pt>
                <c:pt idx="217">
                  <c:v>0.51969066436534761</c:v>
                </c:pt>
                <c:pt idx="218">
                  <c:v>0.54000513134581851</c:v>
                </c:pt>
                <c:pt idx="219">
                  <c:v>0.5381295267759113</c:v>
                </c:pt>
                <c:pt idx="220">
                  <c:v>0.54419248654913377</c:v>
                </c:pt>
                <c:pt idx="221">
                  <c:v>0.54310722497410091</c:v>
                </c:pt>
                <c:pt idx="222">
                  <c:v>0.54388937361474787</c:v>
                </c:pt>
                <c:pt idx="223">
                  <c:v>0.53398681199866049</c:v>
                </c:pt>
                <c:pt idx="224">
                  <c:v>0.52476544203476438</c:v>
                </c:pt>
                <c:pt idx="225">
                  <c:v>0.53838399592507602</c:v>
                </c:pt>
                <c:pt idx="226">
                  <c:v>0.53153647750091693</c:v>
                </c:pt>
                <c:pt idx="227">
                  <c:v>0.53464912728265013</c:v>
                </c:pt>
                <c:pt idx="228">
                  <c:v>0.53545767325814286</c:v>
                </c:pt>
                <c:pt idx="229">
                  <c:v>0.51643979023822428</c:v>
                </c:pt>
                <c:pt idx="230">
                  <c:v>0.53703204911222324</c:v>
                </c:pt>
                <c:pt idx="231">
                  <c:v>0.53503646053910359</c:v>
                </c:pt>
                <c:pt idx="232">
                  <c:v>0.54136898788732901</c:v>
                </c:pt>
                <c:pt idx="233">
                  <c:v>0.54054388231884698</c:v>
                </c:pt>
                <c:pt idx="234">
                  <c:v>0.54213015867665881</c:v>
                </c:pt>
                <c:pt idx="235">
                  <c:v>0.53217499215945507</c:v>
                </c:pt>
                <c:pt idx="236">
                  <c:v>0.52283319561999486</c:v>
                </c:pt>
                <c:pt idx="237">
                  <c:v>0.53677256760142611</c:v>
                </c:pt>
                <c:pt idx="238">
                  <c:v>0.53035246090188193</c:v>
                </c:pt>
                <c:pt idx="239">
                  <c:v>0.53395160839145461</c:v>
                </c:pt>
                <c:pt idx="240">
                  <c:v>0.53487683087718041</c:v>
                </c:pt>
                <c:pt idx="241">
                  <c:v>0.51605918387403549</c:v>
                </c:pt>
                <c:pt idx="242">
                  <c:v>0.53650814518481682</c:v>
                </c:pt>
                <c:pt idx="243">
                  <c:v>0.53516122404043087</c:v>
                </c:pt>
                <c:pt idx="244">
                  <c:v>0.54174483895978554</c:v>
                </c:pt>
                <c:pt idx="245">
                  <c:v>0.54113682962714849</c:v>
                </c:pt>
                <c:pt idx="246">
                  <c:v>0.54302366119526357</c:v>
                </c:pt>
                <c:pt idx="247">
                  <c:v>0.53327988731525988</c:v>
                </c:pt>
                <c:pt idx="248">
                  <c:v>0.52453034868577164</c:v>
                </c:pt>
                <c:pt idx="249">
                  <c:v>0.53849089970360497</c:v>
                </c:pt>
                <c:pt idx="250">
                  <c:v>0.5323494459811281</c:v>
                </c:pt>
                <c:pt idx="251">
                  <c:v>0.5362053326427223</c:v>
                </c:pt>
                <c:pt idx="252">
                  <c:v>0.53716032910913769</c:v>
                </c:pt>
                <c:pt idx="253">
                  <c:v>0.51846863778773666</c:v>
                </c:pt>
                <c:pt idx="254">
                  <c:v>0.53963975615449389</c:v>
                </c:pt>
                <c:pt idx="255">
                  <c:v>0.5385754720785485</c:v>
                </c:pt>
                <c:pt idx="256">
                  <c:v>0.54536252951773445</c:v>
                </c:pt>
                <c:pt idx="257">
                  <c:v>0.54465255624480768</c:v>
                </c:pt>
                <c:pt idx="258">
                  <c:v>0.54678009703759201</c:v>
                </c:pt>
                <c:pt idx="259">
                  <c:v>0.53722428778010034</c:v>
                </c:pt>
                <c:pt idx="260">
                  <c:v>0.52862612388216401</c:v>
                </c:pt>
                <c:pt idx="261">
                  <c:v>0.54326692743290483</c:v>
                </c:pt>
                <c:pt idx="262">
                  <c:v>0.53726995644059183</c:v>
                </c:pt>
                <c:pt idx="263">
                  <c:v>0.5413854372000122</c:v>
                </c:pt>
                <c:pt idx="264">
                  <c:v>0.54210063151405208</c:v>
                </c:pt>
                <c:pt idx="265">
                  <c:v>0.52342689466768577</c:v>
                </c:pt>
                <c:pt idx="266">
                  <c:v>0.54500085640317408</c:v>
                </c:pt>
                <c:pt idx="267">
                  <c:v>0.54380283791264461</c:v>
                </c:pt>
                <c:pt idx="268">
                  <c:v>0.55086224660278726</c:v>
                </c:pt>
                <c:pt idx="269">
                  <c:v>0.55065537963788758</c:v>
                </c:pt>
                <c:pt idx="270">
                  <c:v>0.55298660730182103</c:v>
                </c:pt>
                <c:pt idx="271">
                  <c:v>0.54347668800648463</c:v>
                </c:pt>
                <c:pt idx="272">
                  <c:v>0.5349464202865285</c:v>
                </c:pt>
                <c:pt idx="273">
                  <c:v>0.54991807433233997</c:v>
                </c:pt>
                <c:pt idx="274">
                  <c:v>0.54403360160081993</c:v>
                </c:pt>
                <c:pt idx="275">
                  <c:v>0.54836524271750264</c:v>
                </c:pt>
                <c:pt idx="276">
                  <c:v>0.54879244997636012</c:v>
                </c:pt>
                <c:pt idx="277">
                  <c:v>0.53004325018532217</c:v>
                </c:pt>
                <c:pt idx="278">
                  <c:v>0.55206755724228207</c:v>
                </c:pt>
                <c:pt idx="279">
                  <c:v>0.55099331213018909</c:v>
                </c:pt>
                <c:pt idx="280">
                  <c:v>0.55830117434395654</c:v>
                </c:pt>
                <c:pt idx="281">
                  <c:v>0.55826165615806955</c:v>
                </c:pt>
                <c:pt idx="282">
                  <c:v>0.56077738816666445</c:v>
                </c:pt>
                <c:pt idx="283">
                  <c:v>0.55131252071002301</c:v>
                </c:pt>
                <c:pt idx="284">
                  <c:v>0.54280371487263357</c:v>
                </c:pt>
                <c:pt idx="285">
                  <c:v>0.55814259325271909</c:v>
                </c:pt>
                <c:pt idx="286">
                  <c:v>0.55231411544148945</c:v>
                </c:pt>
                <c:pt idx="287">
                  <c:v>0.55685563919228509</c:v>
                </c:pt>
                <c:pt idx="288">
                  <c:v>0.55708922122485061</c:v>
                </c:pt>
                <c:pt idx="289">
                  <c:v>0.53816967312532582</c:v>
                </c:pt>
                <c:pt idx="290">
                  <c:v>0.56064771203926445</c:v>
                </c:pt>
                <c:pt idx="291">
                  <c:v>0.55997018100424611</c:v>
                </c:pt>
                <c:pt idx="292">
                  <c:v>0.56750896534212059</c:v>
                </c:pt>
                <c:pt idx="293">
                  <c:v>0.56757867822418584</c:v>
                </c:pt>
                <c:pt idx="294">
                  <c:v>0.57024632383170437</c:v>
                </c:pt>
                <c:pt idx="295">
                  <c:v>0.56069677290139086</c:v>
                </c:pt>
                <c:pt idx="296">
                  <c:v>0.55214641387142771</c:v>
                </c:pt>
                <c:pt idx="297">
                  <c:v>0.56765563949503495</c:v>
                </c:pt>
                <c:pt idx="298">
                  <c:v>0.56183261629218295</c:v>
                </c:pt>
                <c:pt idx="299">
                  <c:v>0.56655614722563485</c:v>
                </c:pt>
                <c:pt idx="300">
                  <c:v>0.56596337884193748</c:v>
                </c:pt>
                <c:pt idx="301">
                  <c:v>0.54686495599609986</c:v>
                </c:pt>
                <c:pt idx="302">
                  <c:v>0.56983220325867456</c:v>
                </c:pt>
                <c:pt idx="303">
                  <c:v>0.56926896969576912</c:v>
                </c:pt>
                <c:pt idx="304">
                  <c:v>0.57705727826260311</c:v>
                </c:pt>
                <c:pt idx="305">
                  <c:v>0.57725246900202309</c:v>
                </c:pt>
                <c:pt idx="306">
                  <c:v>0.58008867616837745</c:v>
                </c:pt>
                <c:pt idx="307">
                  <c:v>0.5704932692821405</c:v>
                </c:pt>
                <c:pt idx="308">
                  <c:v>0.56190982657081512</c:v>
                </c:pt>
                <c:pt idx="309">
                  <c:v>0.57802957436805202</c:v>
                </c:pt>
                <c:pt idx="310">
                  <c:v>0.57221318644096952</c:v>
                </c:pt>
                <c:pt idx="311">
                  <c:v>0.57713640577591496</c:v>
                </c:pt>
                <c:pt idx="312">
                  <c:v>0.57645414729256572</c:v>
                </c:pt>
                <c:pt idx="313">
                  <c:v>0.5559573606870869</c:v>
                </c:pt>
                <c:pt idx="314">
                  <c:v>0.57938308163648844</c:v>
                </c:pt>
                <c:pt idx="315">
                  <c:v>0.57887544167206995</c:v>
                </c:pt>
                <c:pt idx="316">
                  <c:v>0.58685154118273697</c:v>
                </c:pt>
                <c:pt idx="317">
                  <c:v>0.58709518585413556</c:v>
                </c:pt>
                <c:pt idx="318">
                  <c:v>0.59001376604669442</c:v>
                </c:pt>
                <c:pt idx="319">
                  <c:v>0.58030722455761519</c:v>
                </c:pt>
                <c:pt idx="320">
                  <c:v>0.57158588044350533</c:v>
                </c:pt>
                <c:pt idx="321">
                  <c:v>0.58799579275764335</c:v>
                </c:pt>
                <c:pt idx="322">
                  <c:v>0.58206252016437199</c:v>
                </c:pt>
                <c:pt idx="323">
                  <c:v>0.58703945913220335</c:v>
                </c:pt>
                <c:pt idx="324">
                  <c:v>0.58503814381764307</c:v>
                </c:pt>
                <c:pt idx="325">
                  <c:v>0.56536794038982863</c:v>
                </c:pt>
                <c:pt idx="326">
                  <c:v>0.5890803546610508</c:v>
                </c:pt>
                <c:pt idx="327">
                  <c:v>0.588650363029248</c:v>
                </c:pt>
                <c:pt idx="328">
                  <c:v>0.59685312643528177</c:v>
                </c:pt>
                <c:pt idx="329">
                  <c:v>0.59719818099138267</c:v>
                </c:pt>
                <c:pt idx="330">
                  <c:v>0.60028906411811223</c:v>
                </c:pt>
                <c:pt idx="331">
                  <c:v>0.59049409052214963</c:v>
                </c:pt>
                <c:pt idx="332">
                  <c:v>0.58173932884396307</c:v>
                </c:pt>
                <c:pt idx="333">
                  <c:v>0.59855924196765409</c:v>
                </c:pt>
                <c:pt idx="334">
                  <c:v>0.59266649272161009</c:v>
                </c:pt>
                <c:pt idx="335">
                  <c:v>0.59789754101716031</c:v>
                </c:pt>
                <c:pt idx="336">
                  <c:v>0.59631196237849171</c:v>
                </c:pt>
                <c:pt idx="337">
                  <c:v>0.57643214472365667</c:v>
                </c:pt>
                <c:pt idx="338">
                  <c:v>0.60089645846759543</c:v>
                </c:pt>
                <c:pt idx="339">
                  <c:v>0.60058906184032679</c:v>
                </c:pt>
                <c:pt idx="340">
                  <c:v>0.60905712200672635</c:v>
                </c:pt>
                <c:pt idx="341">
                  <c:v>0.60951104121477706</c:v>
                </c:pt>
                <c:pt idx="342">
                  <c:v>0.61275277763370628</c:v>
                </c:pt>
                <c:pt idx="343">
                  <c:v>0.60287606410176309</c:v>
                </c:pt>
                <c:pt idx="344">
                  <c:v>0.59403998450788931</c:v>
                </c:pt>
                <c:pt idx="345">
                  <c:v>0.61132174449226528</c:v>
                </c:pt>
                <c:pt idx="346">
                  <c:v>0.60540644797087217</c:v>
                </c:pt>
                <c:pt idx="347">
                  <c:v>0.61085211865560352</c:v>
                </c:pt>
                <c:pt idx="348">
                  <c:v>0.60879533949134945</c:v>
                </c:pt>
                <c:pt idx="349">
                  <c:v>0.58858806402550246</c:v>
                </c:pt>
                <c:pt idx="350">
                  <c:v>0.61365491919549875</c:v>
                </c:pt>
                <c:pt idx="351">
                  <c:v>0.6133913376141219</c:v>
                </c:pt>
                <c:pt idx="352">
                  <c:v>0.62212762687491419</c:v>
                </c:pt>
                <c:pt idx="353">
                  <c:v>0.62269930447931321</c:v>
                </c:pt>
                <c:pt idx="354">
                  <c:v>0.62609826078752173</c:v>
                </c:pt>
                <c:pt idx="355">
                  <c:v>0.61607348919230376</c:v>
                </c:pt>
                <c:pt idx="356">
                  <c:v>0.60712758944719125</c:v>
                </c:pt>
                <c:pt idx="357">
                  <c:v>0.62487473338528032</c:v>
                </c:pt>
                <c:pt idx="358">
                  <c:v>0.61893157502441865</c:v>
                </c:pt>
                <c:pt idx="359">
                  <c:v>0.62458113273966431</c:v>
                </c:pt>
                <c:pt idx="360">
                  <c:v>0.62189966595075452</c:v>
                </c:pt>
                <c:pt idx="361">
                  <c:v>0.60133433718337348</c:v>
                </c:pt>
                <c:pt idx="362">
                  <c:v>0.62704581548942662</c:v>
                </c:pt>
                <c:pt idx="363">
                  <c:v>0.62685604309017862</c:v>
                </c:pt>
                <c:pt idx="364">
                  <c:v>0.63586483118339288</c:v>
                </c:pt>
                <c:pt idx="365">
                  <c:v>0.63650867972143899</c:v>
                </c:pt>
                <c:pt idx="366">
                  <c:v>0.64008822399660437</c:v>
                </c:pt>
                <c:pt idx="367">
                  <c:v>0.62991939494683791</c:v>
                </c:pt>
                <c:pt idx="368">
                  <c:v>0.62085121388474718</c:v>
                </c:pt>
                <c:pt idx="369">
                  <c:v>0.63908007803169797</c:v>
                </c:pt>
                <c:pt idx="370">
                  <c:v>0.63308389013301769</c:v>
                </c:pt>
                <c:pt idx="371">
                  <c:v>0.63894291056410002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1E3-486F-B5AC-D65754716CA4}"/>
            </c:ext>
          </c:extLst>
        </c:ser>
        <c:ser>
          <c:idx val="8"/>
          <c:order val="8"/>
          <c:tx>
            <c:strRef>
              <c:f>'GLP Med Reg (kt)'!$K$1</c:f>
              <c:strCache>
                <c:ptCount val="1"/>
                <c:pt idx="0">
                  <c:v>SurOeste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'GLP Med Reg (kt)'!$B$2:$B$373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'GLP Med Reg (kt)'!$K$2:$K$373</c:f>
              <c:numCache>
                <c:formatCode>_(* #,##0.0_);_(* \(#,##0.0\);_(* "-"??_);_(@_)</c:formatCode>
                <c:ptCount val="372"/>
                <c:pt idx="0">
                  <c:v>10.104541095769218</c:v>
                </c:pt>
                <c:pt idx="1">
                  <c:v>8.8116429265596476</c:v>
                </c:pt>
                <c:pt idx="2">
                  <c:v>9.9313877786163562</c:v>
                </c:pt>
                <c:pt idx="3">
                  <c:v>10.037138183454568</c:v>
                </c:pt>
                <c:pt idx="4">
                  <c:v>10.125353572252587</c:v>
                </c:pt>
                <c:pt idx="5">
                  <c:v>10.244861607720456</c:v>
                </c:pt>
                <c:pt idx="6">
                  <c:v>10.553465936532627</c:v>
                </c:pt>
                <c:pt idx="7">
                  <c:v>10.064692364459882</c:v>
                </c:pt>
                <c:pt idx="8">
                  <c:v>10.170601272759221</c:v>
                </c:pt>
                <c:pt idx="9">
                  <c:v>10.160670673010165</c:v>
                </c:pt>
                <c:pt idx="10">
                  <c:v>9.9709819866664464</c:v>
                </c:pt>
                <c:pt idx="11">
                  <c:v>9.5489061069123853</c:v>
                </c:pt>
                <c:pt idx="12">
                  <c:v>9.4658238113374402</c:v>
                </c:pt>
                <c:pt idx="13">
                  <c:v>8.7255580797346948</c:v>
                </c:pt>
                <c:pt idx="14">
                  <c:v>10.110345585631123</c:v>
                </c:pt>
                <c:pt idx="15">
                  <c:v>9.3708586580591433</c:v>
                </c:pt>
                <c:pt idx="16">
                  <c:v>9.6629533448390035</c:v>
                </c:pt>
                <c:pt idx="17">
                  <c:v>8.7314540384972403</c:v>
                </c:pt>
                <c:pt idx="18">
                  <c:v>9.1478257359236341</c:v>
                </c:pt>
                <c:pt idx="19">
                  <c:v>9.2363266704543197</c:v>
                </c:pt>
                <c:pt idx="20">
                  <c:v>8.6747628376916612</c:v>
                </c:pt>
                <c:pt idx="21">
                  <c:v>8.7021143009214494</c:v>
                </c:pt>
                <c:pt idx="22">
                  <c:v>9.2810580916757637</c:v>
                </c:pt>
                <c:pt idx="23">
                  <c:v>10.397400776074544</c:v>
                </c:pt>
                <c:pt idx="24">
                  <c:v>8.5315118245025516</c:v>
                </c:pt>
                <c:pt idx="25">
                  <c:v>8.0004838041181756</c:v>
                </c:pt>
                <c:pt idx="26">
                  <c:v>8.854819309745448</c:v>
                </c:pt>
                <c:pt idx="27">
                  <c:v>8.9388833680454542</c:v>
                </c:pt>
                <c:pt idx="28">
                  <c:v>8.7833539731391657</c:v>
                </c:pt>
                <c:pt idx="29">
                  <c:v>7.8495648301814169</c:v>
                </c:pt>
                <c:pt idx="30">
                  <c:v>8.3921085543875549</c:v>
                </c:pt>
                <c:pt idx="31">
                  <c:v>8.3438527066363619</c:v>
                </c:pt>
                <c:pt idx="32">
                  <c:v>7.9407256436454476</c:v>
                </c:pt>
                <c:pt idx="33">
                  <c:v>8.3502979455090927</c:v>
                </c:pt>
                <c:pt idx="34">
                  <c:v>8.0155881749999995</c:v>
                </c:pt>
                <c:pt idx="35">
                  <c:v>8.2570241073646358</c:v>
                </c:pt>
                <c:pt idx="36">
                  <c:v>7.7507861791817136</c:v>
                </c:pt>
                <c:pt idx="37">
                  <c:v>7.6754942047272694</c:v>
                </c:pt>
                <c:pt idx="38">
                  <c:v>7.9499847754545421</c:v>
                </c:pt>
                <c:pt idx="39">
                  <c:v>8.5426991389090841</c:v>
                </c:pt>
                <c:pt idx="40">
                  <c:v>8.7327343745454513</c:v>
                </c:pt>
                <c:pt idx="41">
                  <c:v>8.5135976154545432</c:v>
                </c:pt>
                <c:pt idx="42">
                  <c:v>7.7054762645454558</c:v>
                </c:pt>
                <c:pt idx="43">
                  <c:v>8.7877570107878462</c:v>
                </c:pt>
                <c:pt idx="44">
                  <c:v>8.1312585021818098</c:v>
                </c:pt>
                <c:pt idx="45">
                  <c:v>8.8879631978181752</c:v>
                </c:pt>
                <c:pt idx="46">
                  <c:v>6.7441890274545395</c:v>
                </c:pt>
                <c:pt idx="47">
                  <c:v>8.82173023645454</c:v>
                </c:pt>
                <c:pt idx="48">
                  <c:v>8.446709906727266</c:v>
                </c:pt>
                <c:pt idx="49">
                  <c:v>8.0084645830000021</c:v>
                </c:pt>
                <c:pt idx="50">
                  <c:v>8.5089351624545397</c:v>
                </c:pt>
                <c:pt idx="51">
                  <c:v>9.0566310581818179</c:v>
                </c:pt>
                <c:pt idx="52">
                  <c:v>8.8665888940909081</c:v>
                </c:pt>
                <c:pt idx="53">
                  <c:v>8.5606947868181695</c:v>
                </c:pt>
                <c:pt idx="54">
                  <c:v>9.1006149631818118</c:v>
                </c:pt>
                <c:pt idx="55">
                  <c:v>9.1197920153636307</c:v>
                </c:pt>
                <c:pt idx="56">
                  <c:v>8.9539923581818108</c:v>
                </c:pt>
                <c:pt idx="57">
                  <c:v>9.316798642545443</c:v>
                </c:pt>
                <c:pt idx="58">
                  <c:v>9.0117657489272709</c:v>
                </c:pt>
                <c:pt idx="59">
                  <c:v>9.477756512727268</c:v>
                </c:pt>
                <c:pt idx="60">
                  <c:v>9.151110917272721</c:v>
                </c:pt>
                <c:pt idx="61">
                  <c:v>9.0778879853636276</c:v>
                </c:pt>
                <c:pt idx="62">
                  <c:v>9.627351350909187</c:v>
                </c:pt>
                <c:pt idx="63">
                  <c:v>9.7753550558181779</c:v>
                </c:pt>
                <c:pt idx="64">
                  <c:v>9.958979326818179</c:v>
                </c:pt>
                <c:pt idx="65">
                  <c:v>10.03955204290909</c:v>
                </c:pt>
                <c:pt idx="66">
                  <c:v>9.8829544371818123</c:v>
                </c:pt>
                <c:pt idx="67">
                  <c:v>9.4837485419999901</c:v>
                </c:pt>
                <c:pt idx="68">
                  <c:v>9.38455763636364</c:v>
                </c:pt>
                <c:pt idx="69">
                  <c:v>9.323103566363633</c:v>
                </c:pt>
                <c:pt idx="70">
                  <c:v>9.642964428181811</c:v>
                </c:pt>
                <c:pt idx="71">
                  <c:v>9.5855652738181689</c:v>
                </c:pt>
                <c:pt idx="72">
                  <c:v>9.1230968881818111</c:v>
                </c:pt>
                <c:pt idx="73">
                  <c:v>9.2549346254545437</c:v>
                </c:pt>
                <c:pt idx="74">
                  <c:v>9.5572813268178773</c:v>
                </c:pt>
                <c:pt idx="75">
                  <c:v>9.4822507216362659</c:v>
                </c:pt>
                <c:pt idx="76">
                  <c:v>9.7826560194547341</c:v>
                </c:pt>
                <c:pt idx="77">
                  <c:v>9.7581286076363547</c:v>
                </c:pt>
                <c:pt idx="78">
                  <c:v>9.7137296515458527</c:v>
                </c:pt>
                <c:pt idx="79">
                  <c:v>10.479294793181808</c:v>
                </c:pt>
                <c:pt idx="80">
                  <c:v>8.7063740113637298</c:v>
                </c:pt>
                <c:pt idx="81">
                  <c:v>8.2453264622728213</c:v>
                </c:pt>
                <c:pt idx="82">
                  <c:v>9.6364261969090919</c:v>
                </c:pt>
                <c:pt idx="83">
                  <c:v>9.996738902781809</c:v>
                </c:pt>
                <c:pt idx="84">
                  <c:v>10.166865138</c:v>
                </c:pt>
                <c:pt idx="85">
                  <c:v>9.160591218999997</c:v>
                </c:pt>
                <c:pt idx="86">
                  <c:v>10.349420681</c:v>
                </c:pt>
                <c:pt idx="87">
                  <c:v>9.7812244359999987</c:v>
                </c:pt>
                <c:pt idx="88">
                  <c:v>10.050448228000004</c:v>
                </c:pt>
                <c:pt idx="89">
                  <c:v>10.220470002000001</c:v>
                </c:pt>
                <c:pt idx="90">
                  <c:v>10.47220643</c:v>
                </c:pt>
                <c:pt idx="91">
                  <c:v>10.595803390000002</c:v>
                </c:pt>
                <c:pt idx="92">
                  <c:v>10.125267496000003</c:v>
                </c:pt>
                <c:pt idx="93">
                  <c:v>9.8790994600000008</c:v>
                </c:pt>
                <c:pt idx="94">
                  <c:v>9.3296874100000018</c:v>
                </c:pt>
                <c:pt idx="95">
                  <c:v>10.801989810000002</c:v>
                </c:pt>
                <c:pt idx="96">
                  <c:v>8.8988612200000023</c:v>
                </c:pt>
                <c:pt idx="97">
                  <c:v>9.7040368080000015</c:v>
                </c:pt>
                <c:pt idx="98">
                  <c:v>10.451688074000002</c:v>
                </c:pt>
                <c:pt idx="99">
                  <c:v>10.458349010000001</c:v>
                </c:pt>
                <c:pt idx="100">
                  <c:v>10.686318917000001</c:v>
                </c:pt>
                <c:pt idx="101">
                  <c:v>10.432355688000005</c:v>
                </c:pt>
                <c:pt idx="102">
                  <c:v>10.326400305999998</c:v>
                </c:pt>
                <c:pt idx="103">
                  <c:v>10.750108611000003</c:v>
                </c:pt>
                <c:pt idx="104">
                  <c:v>10.292956434000001</c:v>
                </c:pt>
                <c:pt idx="105">
                  <c:v>10.579393659000001</c:v>
                </c:pt>
                <c:pt idx="106">
                  <c:v>10.110869835999999</c:v>
                </c:pt>
                <c:pt idx="107">
                  <c:v>10.651757856999998</c:v>
                </c:pt>
                <c:pt idx="108">
                  <c:v>10.246228756999999</c:v>
                </c:pt>
                <c:pt idx="109">
                  <c:v>9.5897373310000003</c:v>
                </c:pt>
                <c:pt idx="110">
                  <c:v>9.3347405170000002</c:v>
                </c:pt>
                <c:pt idx="111">
                  <c:v>11.146427207000002</c:v>
                </c:pt>
                <c:pt idx="112">
                  <c:v>10.855108478999998</c:v>
                </c:pt>
                <c:pt idx="113">
                  <c:v>10.534221896</c:v>
                </c:pt>
                <c:pt idx="114">
                  <c:v>10.522289505999996</c:v>
                </c:pt>
                <c:pt idx="115">
                  <c:v>11.118771395999998</c:v>
                </c:pt>
                <c:pt idx="116">
                  <c:v>11.738820917000002</c:v>
                </c:pt>
                <c:pt idx="117">
                  <c:v>11.231554778000003</c:v>
                </c:pt>
                <c:pt idx="118">
                  <c:v>11.048455239999997</c:v>
                </c:pt>
                <c:pt idx="119">
                  <c:v>10.977239777999998</c:v>
                </c:pt>
                <c:pt idx="120">
                  <c:v>10.769407708000001</c:v>
                </c:pt>
                <c:pt idx="121">
                  <c:v>10.666304573999996</c:v>
                </c:pt>
                <c:pt idx="122">
                  <c:v>11.635182976000001</c:v>
                </c:pt>
                <c:pt idx="123">
                  <c:v>9.8062275500000009</c:v>
                </c:pt>
                <c:pt idx="124">
                  <c:v>10.186245702000003</c:v>
                </c:pt>
                <c:pt idx="125">
                  <c:v>10.997846884000001</c:v>
                </c:pt>
                <c:pt idx="126">
                  <c:v>11.983051729</c:v>
                </c:pt>
                <c:pt idx="127">
                  <c:v>11.724152098000001</c:v>
                </c:pt>
                <c:pt idx="128">
                  <c:v>12.121869421000003</c:v>
                </c:pt>
                <c:pt idx="129">
                  <c:v>12.724188689999997</c:v>
                </c:pt>
                <c:pt idx="130">
                  <c:v>12.246839500000002</c:v>
                </c:pt>
                <c:pt idx="131">
                  <c:v>12.804283452</c:v>
                </c:pt>
                <c:pt idx="132">
                  <c:v>12.570997674000001</c:v>
                </c:pt>
                <c:pt idx="133">
                  <c:v>12.124680393000006</c:v>
                </c:pt>
                <c:pt idx="134">
                  <c:v>13.392617943000001</c:v>
                </c:pt>
                <c:pt idx="135">
                  <c:v>12.602926004999999</c:v>
                </c:pt>
                <c:pt idx="136">
                  <c:v>9.6825275053357185</c:v>
                </c:pt>
                <c:pt idx="137">
                  <c:v>13.990499422999997</c:v>
                </c:pt>
                <c:pt idx="138">
                  <c:v>12.971628610000002</c:v>
                </c:pt>
                <c:pt idx="139">
                  <c:v>13.002685408999996</c:v>
                </c:pt>
                <c:pt idx="140">
                  <c:v>12.590358049000002</c:v>
                </c:pt>
                <c:pt idx="141">
                  <c:v>12.453126796999999</c:v>
                </c:pt>
                <c:pt idx="142">
                  <c:v>12.259413667</c:v>
                </c:pt>
                <c:pt idx="143">
                  <c:v>11.843003634999993</c:v>
                </c:pt>
                <c:pt idx="144">
                  <c:v>11.864241687999996</c:v>
                </c:pt>
                <c:pt idx="145">
                  <c:v>11.669509024999996</c:v>
                </c:pt>
                <c:pt idx="146">
                  <c:v>12.923154781000003</c:v>
                </c:pt>
                <c:pt idx="147">
                  <c:v>12.344248558999999</c:v>
                </c:pt>
                <c:pt idx="148">
                  <c:v>12.514828370000004</c:v>
                </c:pt>
                <c:pt idx="149">
                  <c:v>13.46503779899999</c:v>
                </c:pt>
                <c:pt idx="150">
                  <c:v>11.780213007</c:v>
                </c:pt>
                <c:pt idx="151">
                  <c:v>12.124142787719329</c:v>
                </c:pt>
                <c:pt idx="152">
                  <c:v>12.117596489000004</c:v>
                </c:pt>
                <c:pt idx="153">
                  <c:v>13.353086880000003</c:v>
                </c:pt>
                <c:pt idx="154">
                  <c:v>12.257912936999999</c:v>
                </c:pt>
                <c:pt idx="155">
                  <c:v>12.220318375</c:v>
                </c:pt>
                <c:pt idx="156">
                  <c:v>11.831024453176964</c:v>
                </c:pt>
                <c:pt idx="157">
                  <c:v>11.543576505366238</c:v>
                </c:pt>
                <c:pt idx="158">
                  <c:v>12.329179306938467</c:v>
                </c:pt>
                <c:pt idx="159">
                  <c:v>11.440583984074578</c:v>
                </c:pt>
                <c:pt idx="160">
                  <c:v>14.032502076278824</c:v>
                </c:pt>
                <c:pt idx="161">
                  <c:v>11.777572070812377</c:v>
                </c:pt>
                <c:pt idx="162">
                  <c:v>11.945183565664149</c:v>
                </c:pt>
                <c:pt idx="163">
                  <c:v>12.14882324096259</c:v>
                </c:pt>
                <c:pt idx="164">
                  <c:v>12.157971572797901</c:v>
                </c:pt>
                <c:pt idx="165">
                  <c:v>12.232559191893706</c:v>
                </c:pt>
                <c:pt idx="166">
                  <c:v>12.524702112902691</c:v>
                </c:pt>
                <c:pt idx="167">
                  <c:v>12.171647063605363</c:v>
                </c:pt>
                <c:pt idx="168">
                  <c:v>12.333866999474749</c:v>
                </c:pt>
                <c:pt idx="169">
                  <c:v>11.770390122415062</c:v>
                </c:pt>
                <c:pt idx="170">
                  <c:v>11.521156349019799</c:v>
                </c:pt>
                <c:pt idx="171">
                  <c:v>12.065456373147917</c:v>
                </c:pt>
                <c:pt idx="172">
                  <c:v>12.532144945114087</c:v>
                </c:pt>
                <c:pt idx="173">
                  <c:v>12.425107593263972</c:v>
                </c:pt>
                <c:pt idx="174">
                  <c:v>13.044995105737128</c:v>
                </c:pt>
                <c:pt idx="175">
                  <c:v>13.025572145567613</c:v>
                </c:pt>
                <c:pt idx="176">
                  <c:v>12.312112741764537</c:v>
                </c:pt>
                <c:pt idx="177">
                  <c:v>13.162529938614403</c:v>
                </c:pt>
                <c:pt idx="178">
                  <c:v>12.66534887777933</c:v>
                </c:pt>
                <c:pt idx="179">
                  <c:v>12.953658334051752</c:v>
                </c:pt>
                <c:pt idx="180">
                  <c:v>12.579332543882748</c:v>
                </c:pt>
                <c:pt idx="181">
                  <c:v>12.905868314484138</c:v>
                </c:pt>
                <c:pt idx="182">
                  <c:v>12.560406424740705</c:v>
                </c:pt>
                <c:pt idx="183">
                  <c:v>13.110533418496116</c:v>
                </c:pt>
                <c:pt idx="184">
                  <c:v>13.445103494778481</c:v>
                </c:pt>
                <c:pt idx="185">
                  <c:v>12.941113867992229</c:v>
                </c:pt>
                <c:pt idx="186">
                  <c:v>13.62435198865632</c:v>
                </c:pt>
                <c:pt idx="187">
                  <c:v>16.6516063319241</c:v>
                </c:pt>
                <c:pt idx="188">
                  <c:v>16.206004052558555</c:v>
                </c:pt>
                <c:pt idx="189">
                  <c:v>16.250152395417885</c:v>
                </c:pt>
                <c:pt idx="190">
                  <c:v>16.181393393588252</c:v>
                </c:pt>
                <c:pt idx="191">
                  <c:v>16.61692476205225</c:v>
                </c:pt>
                <c:pt idx="192">
                  <c:v>14.059484409601232</c:v>
                </c:pt>
                <c:pt idx="193">
                  <c:v>13.670096647440678</c:v>
                </c:pt>
                <c:pt idx="194">
                  <c:v>14.262222023029731</c:v>
                </c:pt>
                <c:pt idx="195">
                  <c:v>14.071424452765623</c:v>
                </c:pt>
                <c:pt idx="196">
                  <c:v>14.368588719607374</c:v>
                </c:pt>
                <c:pt idx="197">
                  <c:v>14.36716731061354</c:v>
                </c:pt>
                <c:pt idx="198">
                  <c:v>14.491801301774478</c:v>
                </c:pt>
                <c:pt idx="199">
                  <c:v>14.266427672695032</c:v>
                </c:pt>
                <c:pt idx="200">
                  <c:v>14.044991456415346</c:v>
                </c:pt>
                <c:pt idx="201">
                  <c:v>14.363443408949381</c:v>
                </c:pt>
                <c:pt idx="202">
                  <c:v>14.200269255996758</c:v>
                </c:pt>
                <c:pt idx="203">
                  <c:v>14.363203312863863</c:v>
                </c:pt>
                <c:pt idx="204">
                  <c:v>14.352562153259013</c:v>
                </c:pt>
                <c:pt idx="205">
                  <c:v>13.871853109167757</c:v>
                </c:pt>
                <c:pt idx="206">
                  <c:v>14.444884398542138</c:v>
                </c:pt>
                <c:pt idx="207">
                  <c:v>14.393176316033026</c:v>
                </c:pt>
                <c:pt idx="208">
                  <c:v>14.596600409640118</c:v>
                </c:pt>
                <c:pt idx="209">
                  <c:v>14.604772769177877</c:v>
                </c:pt>
                <c:pt idx="210">
                  <c:v>14.674775965950404</c:v>
                </c:pt>
                <c:pt idx="211">
                  <c:v>14.408727087187732</c:v>
                </c:pt>
                <c:pt idx="212">
                  <c:v>14.171268738123594</c:v>
                </c:pt>
                <c:pt idx="213">
                  <c:v>14.556465167493064</c:v>
                </c:pt>
                <c:pt idx="214">
                  <c:v>14.395729515688958</c:v>
                </c:pt>
                <c:pt idx="215">
                  <c:v>14.506018517649952</c:v>
                </c:pt>
                <c:pt idx="216">
                  <c:v>14.54702426540598</c:v>
                </c:pt>
                <c:pt idx="217">
                  <c:v>14.043930721496491</c:v>
                </c:pt>
                <c:pt idx="218">
                  <c:v>14.620968373700062</c:v>
                </c:pt>
                <c:pt idx="219">
                  <c:v>14.584231362888387</c:v>
                </c:pt>
                <c:pt idx="220">
                  <c:v>14.768101020000502</c:v>
                </c:pt>
                <c:pt idx="221">
                  <c:v>14.764778524466593</c:v>
                </c:pt>
                <c:pt idx="222">
                  <c:v>14.823717176278379</c:v>
                </c:pt>
                <c:pt idx="223">
                  <c:v>14.562352778374215</c:v>
                </c:pt>
                <c:pt idx="224">
                  <c:v>14.326109583461678</c:v>
                </c:pt>
                <c:pt idx="225">
                  <c:v>14.722244052412458</c:v>
                </c:pt>
                <c:pt idx="226">
                  <c:v>14.562477498148997</c:v>
                </c:pt>
                <c:pt idx="227">
                  <c:v>14.671660572858709</c:v>
                </c:pt>
                <c:pt idx="228">
                  <c:v>14.703309639953007</c:v>
                </c:pt>
                <c:pt idx="229">
                  <c:v>14.194832967921691</c:v>
                </c:pt>
                <c:pt idx="230">
                  <c:v>14.780670404470452</c:v>
                </c:pt>
                <c:pt idx="231">
                  <c:v>14.749126018161448</c:v>
                </c:pt>
                <c:pt idx="232">
                  <c:v>14.938174347997258</c:v>
                </c:pt>
                <c:pt idx="233">
                  <c:v>14.931664206596318</c:v>
                </c:pt>
                <c:pt idx="234">
                  <c:v>14.993852809585247</c:v>
                </c:pt>
                <c:pt idx="235">
                  <c:v>14.733268339492058</c:v>
                </c:pt>
                <c:pt idx="236">
                  <c:v>14.495484035531309</c:v>
                </c:pt>
                <c:pt idx="237">
                  <c:v>14.898639720362612</c:v>
                </c:pt>
                <c:pt idx="238">
                  <c:v>14.738101319700183</c:v>
                </c:pt>
                <c:pt idx="239">
                  <c:v>14.853538376233976</c:v>
                </c:pt>
                <c:pt idx="240">
                  <c:v>14.891900943403025</c:v>
                </c:pt>
                <c:pt idx="241">
                  <c:v>14.380619361056498</c:v>
                </c:pt>
                <c:pt idx="242">
                  <c:v>14.970930599557178</c:v>
                </c:pt>
                <c:pt idx="243">
                  <c:v>14.946945804079695</c:v>
                </c:pt>
                <c:pt idx="244">
                  <c:v>15.143159539498832</c:v>
                </c:pt>
                <c:pt idx="245">
                  <c:v>15.138321295116791</c:v>
                </c:pt>
                <c:pt idx="246">
                  <c:v>15.203805993775829</c:v>
                </c:pt>
                <c:pt idx="247">
                  <c:v>14.942775029585468</c:v>
                </c:pt>
                <c:pt idx="248">
                  <c:v>14.70876392117377</c:v>
                </c:pt>
                <c:pt idx="249">
                  <c:v>15.116784126407069</c:v>
                </c:pt>
                <c:pt idx="250">
                  <c:v>14.955923309315388</c:v>
                </c:pt>
                <c:pt idx="251">
                  <c:v>15.075235588251012</c:v>
                </c:pt>
                <c:pt idx="252">
                  <c:v>15.112168782506142</c:v>
                </c:pt>
                <c:pt idx="253">
                  <c:v>14.595816484973033</c:v>
                </c:pt>
                <c:pt idx="254">
                  <c:v>15.201857578530992</c:v>
                </c:pt>
                <c:pt idx="255">
                  <c:v>15.181943239298398</c:v>
                </c:pt>
                <c:pt idx="256">
                  <c:v>15.382399006439847</c:v>
                </c:pt>
                <c:pt idx="257">
                  <c:v>15.375339191110657</c:v>
                </c:pt>
                <c:pt idx="258">
                  <c:v>15.444207239652016</c:v>
                </c:pt>
                <c:pt idx="259">
                  <c:v>15.182841072486472</c:v>
                </c:pt>
                <c:pt idx="260">
                  <c:v>14.947753643705102</c:v>
                </c:pt>
                <c:pt idx="261">
                  <c:v>15.369648280761021</c:v>
                </c:pt>
                <c:pt idx="262">
                  <c:v>15.207599291631002</c:v>
                </c:pt>
                <c:pt idx="263">
                  <c:v>15.331680048338216</c:v>
                </c:pt>
                <c:pt idx="264">
                  <c:v>15.359117925497056</c:v>
                </c:pt>
                <c:pt idx="265">
                  <c:v>14.836722326778609</c:v>
                </c:pt>
                <c:pt idx="266">
                  <c:v>15.454914660517066</c:v>
                </c:pt>
                <c:pt idx="267">
                  <c:v>15.431041093244829</c:v>
                </c:pt>
                <c:pt idx="268">
                  <c:v>15.637664036973806</c:v>
                </c:pt>
                <c:pt idx="269">
                  <c:v>15.637574967208987</c:v>
                </c:pt>
                <c:pt idx="270">
                  <c:v>15.709629508106646</c:v>
                </c:pt>
                <c:pt idx="271">
                  <c:v>15.445034904522542</c:v>
                </c:pt>
                <c:pt idx="272">
                  <c:v>15.207836317952175</c:v>
                </c:pt>
                <c:pt idx="273">
                  <c:v>15.638312427175073</c:v>
                </c:pt>
                <c:pt idx="274">
                  <c:v>15.475863453834513</c:v>
                </c:pt>
                <c:pt idx="275">
                  <c:v>15.603820369960122</c:v>
                </c:pt>
                <c:pt idx="276">
                  <c:v>15.620972552258555</c:v>
                </c:pt>
                <c:pt idx="277">
                  <c:v>15.091375916298885</c:v>
                </c:pt>
                <c:pt idx="278">
                  <c:v>15.722508784115087</c:v>
                </c:pt>
                <c:pt idx="279">
                  <c:v>15.697466273860678</c:v>
                </c:pt>
                <c:pt idx="280">
                  <c:v>15.909223425304429</c:v>
                </c:pt>
                <c:pt idx="281">
                  <c:v>15.911394425039893</c:v>
                </c:pt>
                <c:pt idx="282">
                  <c:v>15.986177738585887</c:v>
                </c:pt>
                <c:pt idx="283">
                  <c:v>15.719751800905872</c:v>
                </c:pt>
                <c:pt idx="284">
                  <c:v>15.479669289015609</c:v>
                </c:pt>
                <c:pt idx="285">
                  <c:v>15.919156254809153</c:v>
                </c:pt>
                <c:pt idx="286">
                  <c:v>15.755026676106372</c:v>
                </c:pt>
                <c:pt idx="287">
                  <c:v>15.886466526908293</c:v>
                </c:pt>
                <c:pt idx="288">
                  <c:v>15.894822276534507</c:v>
                </c:pt>
                <c:pt idx="289">
                  <c:v>15.356361844052037</c:v>
                </c:pt>
                <c:pt idx="290">
                  <c:v>15.998928592611344</c:v>
                </c:pt>
                <c:pt idx="291">
                  <c:v>15.980540947957813</c:v>
                </c:pt>
                <c:pt idx="292">
                  <c:v>16.196364522932051</c:v>
                </c:pt>
                <c:pt idx="293">
                  <c:v>16.198784641600792</c:v>
                </c:pt>
                <c:pt idx="294">
                  <c:v>16.275059534152309</c:v>
                </c:pt>
                <c:pt idx="295">
                  <c:v>16.002398898264378</c:v>
                </c:pt>
                <c:pt idx="296">
                  <c:v>15.758011471893123</c:v>
                </c:pt>
                <c:pt idx="297">
                  <c:v>16.201349067973613</c:v>
                </c:pt>
                <c:pt idx="298">
                  <c:v>16.034199727942109</c:v>
                </c:pt>
                <c:pt idx="299">
                  <c:v>16.167784775891381</c:v>
                </c:pt>
                <c:pt idx="300">
                  <c:v>16.149387291824176</c:v>
                </c:pt>
                <c:pt idx="301">
                  <c:v>15.602730144644889</c:v>
                </c:pt>
                <c:pt idx="302">
                  <c:v>16.25599015455181</c:v>
                </c:pt>
                <c:pt idx="303">
                  <c:v>16.237621865637504</c:v>
                </c:pt>
                <c:pt idx="304">
                  <c:v>16.4571882664501</c:v>
                </c:pt>
                <c:pt idx="305">
                  <c:v>16.459874250248262</c:v>
                </c:pt>
                <c:pt idx="306">
                  <c:v>16.537558568345904</c:v>
                </c:pt>
                <c:pt idx="307">
                  <c:v>16.260618223069574</c:v>
                </c:pt>
                <c:pt idx="308">
                  <c:v>16.012352652070479</c:v>
                </c:pt>
                <c:pt idx="309">
                  <c:v>16.467710465594692</c:v>
                </c:pt>
                <c:pt idx="310">
                  <c:v>16.297781127465285</c:v>
                </c:pt>
                <c:pt idx="311">
                  <c:v>16.433473521732076</c:v>
                </c:pt>
                <c:pt idx="312">
                  <c:v>16.417591670194504</c:v>
                </c:pt>
                <c:pt idx="313">
                  <c:v>15.877735482683162</c:v>
                </c:pt>
                <c:pt idx="314">
                  <c:v>16.542466531207786</c:v>
                </c:pt>
                <c:pt idx="315">
                  <c:v>16.523768854116312</c:v>
                </c:pt>
                <c:pt idx="316">
                  <c:v>16.747249618832846</c:v>
                </c:pt>
                <c:pt idx="317">
                  <c:v>16.750094080505757</c:v>
                </c:pt>
                <c:pt idx="318">
                  <c:v>16.8293325209141</c:v>
                </c:pt>
                <c:pt idx="319">
                  <c:v>16.549352807463933</c:v>
                </c:pt>
                <c:pt idx="320">
                  <c:v>16.2969988030503</c:v>
                </c:pt>
                <c:pt idx="321">
                  <c:v>16.761682513347392</c:v>
                </c:pt>
                <c:pt idx="322">
                  <c:v>16.589233075919427</c:v>
                </c:pt>
                <c:pt idx="323">
                  <c:v>16.727971851447872</c:v>
                </c:pt>
                <c:pt idx="324">
                  <c:v>16.668103134588932</c:v>
                </c:pt>
                <c:pt idx="325">
                  <c:v>16.104570918451753</c:v>
                </c:pt>
                <c:pt idx="326">
                  <c:v>16.771680470950557</c:v>
                </c:pt>
                <c:pt idx="327">
                  <c:v>16.752139997500553</c:v>
                </c:pt>
                <c:pt idx="328">
                  <c:v>16.978042796528495</c:v>
                </c:pt>
                <c:pt idx="329">
                  <c:v>16.980173327567933</c:v>
                </c:pt>
                <c:pt idx="330">
                  <c:v>17.060483720733192</c:v>
                </c:pt>
                <c:pt idx="331">
                  <c:v>16.77409847499797</c:v>
                </c:pt>
                <c:pt idx="332">
                  <c:v>16.517276578911307</c:v>
                </c:pt>
                <c:pt idx="333">
                  <c:v>16.986213993348805</c:v>
                </c:pt>
                <c:pt idx="334">
                  <c:v>16.810110223513458</c:v>
                </c:pt>
                <c:pt idx="335">
                  <c:v>16.949171227090762</c:v>
                </c:pt>
                <c:pt idx="336">
                  <c:v>16.894840310854295</c:v>
                </c:pt>
                <c:pt idx="337">
                  <c:v>16.321741262110269</c:v>
                </c:pt>
                <c:pt idx="338">
                  <c:v>17.003690839374258</c:v>
                </c:pt>
                <c:pt idx="339">
                  <c:v>16.984654144406054</c:v>
                </c:pt>
                <c:pt idx="340">
                  <c:v>17.212758599490769</c:v>
                </c:pt>
                <c:pt idx="341">
                  <c:v>17.213953124598167</c:v>
                </c:pt>
                <c:pt idx="342">
                  <c:v>17.293529006748585</c:v>
                </c:pt>
                <c:pt idx="343">
                  <c:v>17.003057970944333</c:v>
                </c:pt>
                <c:pt idx="344">
                  <c:v>16.741727986170865</c:v>
                </c:pt>
                <c:pt idx="345">
                  <c:v>17.216001085677018</c:v>
                </c:pt>
                <c:pt idx="346">
                  <c:v>17.03649679581175</c:v>
                </c:pt>
                <c:pt idx="347">
                  <c:v>17.176422953330526</c:v>
                </c:pt>
                <c:pt idx="348">
                  <c:v>17.105354978462287</c:v>
                </c:pt>
                <c:pt idx="349">
                  <c:v>16.524233645203569</c:v>
                </c:pt>
                <c:pt idx="350">
                  <c:v>17.213808078370931</c:v>
                </c:pt>
                <c:pt idx="351">
                  <c:v>17.192018206745921</c:v>
                </c:pt>
                <c:pt idx="352">
                  <c:v>17.422055874044904</c:v>
                </c:pt>
                <c:pt idx="353">
                  <c:v>17.423267173667281</c:v>
                </c:pt>
                <c:pt idx="354">
                  <c:v>17.502969172392465</c:v>
                </c:pt>
                <c:pt idx="355">
                  <c:v>17.207321251124895</c:v>
                </c:pt>
                <c:pt idx="356">
                  <c:v>16.942057651221752</c:v>
                </c:pt>
                <c:pt idx="357">
                  <c:v>17.421202831972487</c:v>
                </c:pt>
                <c:pt idx="358">
                  <c:v>17.239624767008767</c:v>
                </c:pt>
                <c:pt idx="359">
                  <c:v>17.380451502958472</c:v>
                </c:pt>
                <c:pt idx="360">
                  <c:v>17.289141370352755</c:v>
                </c:pt>
                <c:pt idx="361">
                  <c:v>16.701070370806104</c:v>
                </c:pt>
                <c:pt idx="362">
                  <c:v>17.398156219834153</c:v>
                </c:pt>
                <c:pt idx="363">
                  <c:v>17.375418484905342</c:v>
                </c:pt>
                <c:pt idx="364">
                  <c:v>17.607194597849471</c:v>
                </c:pt>
                <c:pt idx="365">
                  <c:v>17.606851606104495</c:v>
                </c:pt>
                <c:pt idx="366">
                  <c:v>17.68760453728683</c:v>
                </c:pt>
                <c:pt idx="367">
                  <c:v>17.38820385004605</c:v>
                </c:pt>
                <c:pt idx="368">
                  <c:v>17.119536341291933</c:v>
                </c:pt>
                <c:pt idx="369">
                  <c:v>17.603080716613192</c:v>
                </c:pt>
                <c:pt idx="370">
                  <c:v>17.419003119113139</c:v>
                </c:pt>
                <c:pt idx="371">
                  <c:v>17.560696591935919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E3-486F-B5AC-D65754716CA4}"/>
            </c:ext>
          </c:extLst>
        </c:ser>
        <c:ser>
          <c:idx val="9"/>
          <c:order val="9"/>
          <c:tx>
            <c:strRef>
              <c:f>'GLP Med Reg (kt)'!$L$1</c:f>
              <c:strCache>
                <c:ptCount val="1"/>
                <c:pt idx="0">
                  <c:v>Tolima-Huila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'GLP Med Reg (kt)'!$B$2:$B$373</c:f>
              <c:numCache>
                <c:formatCode>mmm\-yy</c:formatCode>
                <c:ptCount val="37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  <c:pt idx="199">
                  <c:v>46235</c:v>
                </c:pt>
                <c:pt idx="200">
                  <c:v>46266</c:v>
                </c:pt>
                <c:pt idx="201">
                  <c:v>46296</c:v>
                </c:pt>
                <c:pt idx="202">
                  <c:v>46327</c:v>
                </c:pt>
                <c:pt idx="203">
                  <c:v>46357</c:v>
                </c:pt>
                <c:pt idx="204">
                  <c:v>46388</c:v>
                </c:pt>
                <c:pt idx="205">
                  <c:v>46419</c:v>
                </c:pt>
                <c:pt idx="206">
                  <c:v>46447</c:v>
                </c:pt>
                <c:pt idx="207">
                  <c:v>46478</c:v>
                </c:pt>
                <c:pt idx="208">
                  <c:v>46508</c:v>
                </c:pt>
                <c:pt idx="209">
                  <c:v>46539</c:v>
                </c:pt>
                <c:pt idx="210">
                  <c:v>46569</c:v>
                </c:pt>
                <c:pt idx="211">
                  <c:v>46600</c:v>
                </c:pt>
                <c:pt idx="212">
                  <c:v>46631</c:v>
                </c:pt>
                <c:pt idx="213">
                  <c:v>46661</c:v>
                </c:pt>
                <c:pt idx="214">
                  <c:v>46692</c:v>
                </c:pt>
                <c:pt idx="215">
                  <c:v>46722</c:v>
                </c:pt>
                <c:pt idx="216">
                  <c:v>46753</c:v>
                </c:pt>
                <c:pt idx="217">
                  <c:v>46784</c:v>
                </c:pt>
                <c:pt idx="218">
                  <c:v>46813</c:v>
                </c:pt>
                <c:pt idx="219">
                  <c:v>46844</c:v>
                </c:pt>
                <c:pt idx="220">
                  <c:v>46874</c:v>
                </c:pt>
                <c:pt idx="221">
                  <c:v>46905</c:v>
                </c:pt>
                <c:pt idx="222">
                  <c:v>46935</c:v>
                </c:pt>
                <c:pt idx="223">
                  <c:v>46966</c:v>
                </c:pt>
                <c:pt idx="224">
                  <c:v>46997</c:v>
                </c:pt>
                <c:pt idx="225">
                  <c:v>47027</c:v>
                </c:pt>
                <c:pt idx="226">
                  <c:v>47058</c:v>
                </c:pt>
                <c:pt idx="227">
                  <c:v>47088</c:v>
                </c:pt>
                <c:pt idx="228">
                  <c:v>47119</c:v>
                </c:pt>
                <c:pt idx="229">
                  <c:v>47150</c:v>
                </c:pt>
                <c:pt idx="230">
                  <c:v>47178</c:v>
                </c:pt>
                <c:pt idx="231">
                  <c:v>47209</c:v>
                </c:pt>
                <c:pt idx="232">
                  <c:v>47239</c:v>
                </c:pt>
                <c:pt idx="233">
                  <c:v>47270</c:v>
                </c:pt>
                <c:pt idx="234">
                  <c:v>47300</c:v>
                </c:pt>
                <c:pt idx="235">
                  <c:v>47331</c:v>
                </c:pt>
                <c:pt idx="236">
                  <c:v>47362</c:v>
                </c:pt>
                <c:pt idx="237">
                  <c:v>47392</c:v>
                </c:pt>
                <c:pt idx="238">
                  <c:v>47423</c:v>
                </c:pt>
                <c:pt idx="239">
                  <c:v>47453</c:v>
                </c:pt>
                <c:pt idx="240">
                  <c:v>47484</c:v>
                </c:pt>
                <c:pt idx="241">
                  <c:v>47515</c:v>
                </c:pt>
                <c:pt idx="242">
                  <c:v>47543</c:v>
                </c:pt>
                <c:pt idx="243">
                  <c:v>47574</c:v>
                </c:pt>
                <c:pt idx="244">
                  <c:v>47604</c:v>
                </c:pt>
                <c:pt idx="245">
                  <c:v>47635</c:v>
                </c:pt>
                <c:pt idx="246">
                  <c:v>47665</c:v>
                </c:pt>
                <c:pt idx="247">
                  <c:v>47696</c:v>
                </c:pt>
                <c:pt idx="248">
                  <c:v>47727</c:v>
                </c:pt>
                <c:pt idx="249">
                  <c:v>47757</c:v>
                </c:pt>
                <c:pt idx="250">
                  <c:v>47788</c:v>
                </c:pt>
                <c:pt idx="251">
                  <c:v>47818</c:v>
                </c:pt>
                <c:pt idx="252">
                  <c:v>47849</c:v>
                </c:pt>
                <c:pt idx="253">
                  <c:v>47880</c:v>
                </c:pt>
                <c:pt idx="254">
                  <c:v>47908</c:v>
                </c:pt>
                <c:pt idx="255">
                  <c:v>47939</c:v>
                </c:pt>
                <c:pt idx="256">
                  <c:v>47969</c:v>
                </c:pt>
                <c:pt idx="257">
                  <c:v>48000</c:v>
                </c:pt>
                <c:pt idx="258">
                  <c:v>48030</c:v>
                </c:pt>
                <c:pt idx="259">
                  <c:v>48061</c:v>
                </c:pt>
                <c:pt idx="260">
                  <c:v>48092</c:v>
                </c:pt>
                <c:pt idx="261">
                  <c:v>48122</c:v>
                </c:pt>
                <c:pt idx="262">
                  <c:v>48153</c:v>
                </c:pt>
                <c:pt idx="263">
                  <c:v>48183</c:v>
                </c:pt>
                <c:pt idx="264">
                  <c:v>48214</c:v>
                </c:pt>
                <c:pt idx="265">
                  <c:v>48245</c:v>
                </c:pt>
                <c:pt idx="266">
                  <c:v>48274</c:v>
                </c:pt>
                <c:pt idx="267">
                  <c:v>48305</c:v>
                </c:pt>
                <c:pt idx="268">
                  <c:v>48335</c:v>
                </c:pt>
                <c:pt idx="269">
                  <c:v>48366</c:v>
                </c:pt>
                <c:pt idx="270">
                  <c:v>48396</c:v>
                </c:pt>
                <c:pt idx="271">
                  <c:v>48427</c:v>
                </c:pt>
                <c:pt idx="272">
                  <c:v>48458</c:v>
                </c:pt>
                <c:pt idx="273">
                  <c:v>48488</c:v>
                </c:pt>
                <c:pt idx="274">
                  <c:v>48519</c:v>
                </c:pt>
                <c:pt idx="275">
                  <c:v>48549</c:v>
                </c:pt>
                <c:pt idx="276">
                  <c:v>48580</c:v>
                </c:pt>
                <c:pt idx="277">
                  <c:v>48611</c:v>
                </c:pt>
                <c:pt idx="278">
                  <c:v>48639</c:v>
                </c:pt>
                <c:pt idx="279">
                  <c:v>48670</c:v>
                </c:pt>
                <c:pt idx="280">
                  <c:v>48700</c:v>
                </c:pt>
                <c:pt idx="281">
                  <c:v>48731</c:v>
                </c:pt>
                <c:pt idx="282">
                  <c:v>48761</c:v>
                </c:pt>
                <c:pt idx="283">
                  <c:v>48792</c:v>
                </c:pt>
                <c:pt idx="284">
                  <c:v>48823</c:v>
                </c:pt>
                <c:pt idx="285">
                  <c:v>48853</c:v>
                </c:pt>
                <c:pt idx="286">
                  <c:v>48884</c:v>
                </c:pt>
                <c:pt idx="287">
                  <c:v>48914</c:v>
                </c:pt>
                <c:pt idx="288">
                  <c:v>48945</c:v>
                </c:pt>
                <c:pt idx="289">
                  <c:v>48976</c:v>
                </c:pt>
                <c:pt idx="290">
                  <c:v>49004</c:v>
                </c:pt>
                <c:pt idx="291">
                  <c:v>49035</c:v>
                </c:pt>
                <c:pt idx="292">
                  <c:v>49065</c:v>
                </c:pt>
                <c:pt idx="293">
                  <c:v>49096</c:v>
                </c:pt>
                <c:pt idx="294">
                  <c:v>49126</c:v>
                </c:pt>
                <c:pt idx="295">
                  <c:v>49157</c:v>
                </c:pt>
                <c:pt idx="296">
                  <c:v>49188</c:v>
                </c:pt>
                <c:pt idx="297">
                  <c:v>49218</c:v>
                </c:pt>
                <c:pt idx="298">
                  <c:v>49249</c:v>
                </c:pt>
                <c:pt idx="299">
                  <c:v>49279</c:v>
                </c:pt>
                <c:pt idx="300">
                  <c:v>49310</c:v>
                </c:pt>
                <c:pt idx="301">
                  <c:v>49341</c:v>
                </c:pt>
                <c:pt idx="302">
                  <c:v>49369</c:v>
                </c:pt>
                <c:pt idx="303">
                  <c:v>49400</c:v>
                </c:pt>
                <c:pt idx="304">
                  <c:v>49430</c:v>
                </c:pt>
                <c:pt idx="305">
                  <c:v>49461</c:v>
                </c:pt>
                <c:pt idx="306">
                  <c:v>49491</c:v>
                </c:pt>
                <c:pt idx="307">
                  <c:v>49522</c:v>
                </c:pt>
                <c:pt idx="308">
                  <c:v>49553</c:v>
                </c:pt>
                <c:pt idx="309">
                  <c:v>49583</c:v>
                </c:pt>
                <c:pt idx="310">
                  <c:v>49614</c:v>
                </c:pt>
                <c:pt idx="311">
                  <c:v>49644</c:v>
                </c:pt>
                <c:pt idx="312">
                  <c:v>49675</c:v>
                </c:pt>
                <c:pt idx="313">
                  <c:v>49706</c:v>
                </c:pt>
                <c:pt idx="314">
                  <c:v>49735</c:v>
                </c:pt>
                <c:pt idx="315">
                  <c:v>49766</c:v>
                </c:pt>
                <c:pt idx="316">
                  <c:v>49796</c:v>
                </c:pt>
                <c:pt idx="317">
                  <c:v>49827</c:v>
                </c:pt>
                <c:pt idx="318">
                  <c:v>49857</c:v>
                </c:pt>
                <c:pt idx="319">
                  <c:v>49888</c:v>
                </c:pt>
                <c:pt idx="320">
                  <c:v>49919</c:v>
                </c:pt>
                <c:pt idx="321">
                  <c:v>49949</c:v>
                </c:pt>
                <c:pt idx="322">
                  <c:v>49980</c:v>
                </c:pt>
                <c:pt idx="323">
                  <c:v>50010</c:v>
                </c:pt>
                <c:pt idx="324">
                  <c:v>50041</c:v>
                </c:pt>
                <c:pt idx="325">
                  <c:v>50072</c:v>
                </c:pt>
                <c:pt idx="326">
                  <c:v>50100</c:v>
                </c:pt>
                <c:pt idx="327">
                  <c:v>50131</c:v>
                </c:pt>
                <c:pt idx="328">
                  <c:v>50161</c:v>
                </c:pt>
                <c:pt idx="329">
                  <c:v>50192</c:v>
                </c:pt>
                <c:pt idx="330">
                  <c:v>50222</c:v>
                </c:pt>
                <c:pt idx="331">
                  <c:v>50253</c:v>
                </c:pt>
                <c:pt idx="332">
                  <c:v>50284</c:v>
                </c:pt>
                <c:pt idx="333">
                  <c:v>50314</c:v>
                </c:pt>
                <c:pt idx="334">
                  <c:v>50345</c:v>
                </c:pt>
                <c:pt idx="335">
                  <c:v>50375</c:v>
                </c:pt>
                <c:pt idx="336">
                  <c:v>50406</c:v>
                </c:pt>
                <c:pt idx="337">
                  <c:v>50437</c:v>
                </c:pt>
                <c:pt idx="338">
                  <c:v>50465</c:v>
                </c:pt>
                <c:pt idx="339">
                  <c:v>50496</c:v>
                </c:pt>
                <c:pt idx="340">
                  <c:v>50526</c:v>
                </c:pt>
                <c:pt idx="341">
                  <c:v>50557</c:v>
                </c:pt>
                <c:pt idx="342">
                  <c:v>50587</c:v>
                </c:pt>
                <c:pt idx="343">
                  <c:v>50618</c:v>
                </c:pt>
                <c:pt idx="344">
                  <c:v>50649</c:v>
                </c:pt>
                <c:pt idx="345">
                  <c:v>50679</c:v>
                </c:pt>
                <c:pt idx="346">
                  <c:v>50710</c:v>
                </c:pt>
                <c:pt idx="347">
                  <c:v>50740</c:v>
                </c:pt>
                <c:pt idx="348">
                  <c:v>50771</c:v>
                </c:pt>
                <c:pt idx="349">
                  <c:v>50802</c:v>
                </c:pt>
                <c:pt idx="350">
                  <c:v>50830</c:v>
                </c:pt>
                <c:pt idx="351">
                  <c:v>50861</c:v>
                </c:pt>
                <c:pt idx="352">
                  <c:v>50891</c:v>
                </c:pt>
                <c:pt idx="353">
                  <c:v>50922</c:v>
                </c:pt>
                <c:pt idx="354">
                  <c:v>50952</c:v>
                </c:pt>
                <c:pt idx="355">
                  <c:v>50983</c:v>
                </c:pt>
                <c:pt idx="356">
                  <c:v>51014</c:v>
                </c:pt>
                <c:pt idx="357">
                  <c:v>51044</c:v>
                </c:pt>
                <c:pt idx="358">
                  <c:v>51075</c:v>
                </c:pt>
                <c:pt idx="359">
                  <c:v>51105</c:v>
                </c:pt>
                <c:pt idx="360">
                  <c:v>51136</c:v>
                </c:pt>
                <c:pt idx="361">
                  <c:v>51167</c:v>
                </c:pt>
                <c:pt idx="362">
                  <c:v>51196</c:v>
                </c:pt>
                <c:pt idx="363">
                  <c:v>51227</c:v>
                </c:pt>
                <c:pt idx="364">
                  <c:v>51257</c:v>
                </c:pt>
                <c:pt idx="365">
                  <c:v>51288</c:v>
                </c:pt>
                <c:pt idx="366">
                  <c:v>51318</c:v>
                </c:pt>
                <c:pt idx="367">
                  <c:v>51349</c:v>
                </c:pt>
                <c:pt idx="368">
                  <c:v>51380</c:v>
                </c:pt>
                <c:pt idx="369">
                  <c:v>51410</c:v>
                </c:pt>
                <c:pt idx="370">
                  <c:v>51441</c:v>
                </c:pt>
                <c:pt idx="371">
                  <c:v>51471</c:v>
                </c:pt>
              </c:numCache>
            </c:numRef>
          </c:cat>
          <c:val>
            <c:numRef>
              <c:f>'GLP Med Reg (kt)'!$L$2:$L$373</c:f>
              <c:numCache>
                <c:formatCode>_(* #,##0.0_);_(* \(#,##0.0\);_(* "-"??_);_(@_)</c:formatCode>
                <c:ptCount val="372"/>
                <c:pt idx="0">
                  <c:v>3.9217654129740009</c:v>
                </c:pt>
                <c:pt idx="1">
                  <c:v>3.4330483400869376</c:v>
                </c:pt>
                <c:pt idx="2">
                  <c:v>3.8366226698557777</c:v>
                </c:pt>
                <c:pt idx="3">
                  <c:v>3.8129701057134882</c:v>
                </c:pt>
                <c:pt idx="4">
                  <c:v>4.041448686891659</c:v>
                </c:pt>
                <c:pt idx="5">
                  <c:v>4.1596099529382773</c:v>
                </c:pt>
                <c:pt idx="6">
                  <c:v>4.2623521318893705</c:v>
                </c:pt>
                <c:pt idx="7">
                  <c:v>4.0772745504261412</c:v>
                </c:pt>
                <c:pt idx="8">
                  <c:v>3.9653600104333839</c:v>
                </c:pt>
                <c:pt idx="9">
                  <c:v>4.0841374151008507</c:v>
                </c:pt>
                <c:pt idx="10">
                  <c:v>4.192389380945805</c:v>
                </c:pt>
                <c:pt idx="11">
                  <c:v>3.7586707360564913</c:v>
                </c:pt>
                <c:pt idx="12">
                  <c:v>3.9055305246397687</c:v>
                </c:pt>
                <c:pt idx="13">
                  <c:v>3.5003773592392564</c:v>
                </c:pt>
                <c:pt idx="14">
                  <c:v>3.9567600306494719</c:v>
                </c:pt>
                <c:pt idx="15">
                  <c:v>3.9642486452273387</c:v>
                </c:pt>
                <c:pt idx="16">
                  <c:v>3.9784184199486319</c:v>
                </c:pt>
                <c:pt idx="17">
                  <c:v>3.862522804673914</c:v>
                </c:pt>
                <c:pt idx="18">
                  <c:v>3.8709900419836338</c:v>
                </c:pt>
                <c:pt idx="19">
                  <c:v>3.8619991050740299</c:v>
                </c:pt>
                <c:pt idx="20">
                  <c:v>3.6820996918594999</c:v>
                </c:pt>
                <c:pt idx="21">
                  <c:v>3.8411706477842888</c:v>
                </c:pt>
                <c:pt idx="22">
                  <c:v>3.9077880021930644</c:v>
                </c:pt>
                <c:pt idx="23">
                  <c:v>3.8861340020400017</c:v>
                </c:pt>
                <c:pt idx="24">
                  <c:v>3.5260368639545443</c:v>
                </c:pt>
                <c:pt idx="25">
                  <c:v>3.4212973488181788</c:v>
                </c:pt>
                <c:pt idx="26">
                  <c:v>3.6369976345063617</c:v>
                </c:pt>
                <c:pt idx="27">
                  <c:v>3.0843478267272726</c:v>
                </c:pt>
                <c:pt idx="28">
                  <c:v>3.543580402727271</c:v>
                </c:pt>
                <c:pt idx="29">
                  <c:v>3.3433719770909076</c:v>
                </c:pt>
                <c:pt idx="30">
                  <c:v>3.8666431294545434</c:v>
                </c:pt>
                <c:pt idx="31">
                  <c:v>3.6560636639272723</c:v>
                </c:pt>
                <c:pt idx="32">
                  <c:v>3.2500123999999961</c:v>
                </c:pt>
                <c:pt idx="33">
                  <c:v>3.7367097532727285</c:v>
                </c:pt>
                <c:pt idx="34">
                  <c:v>3.3944942705454526</c:v>
                </c:pt>
                <c:pt idx="35">
                  <c:v>3.5684359767272715</c:v>
                </c:pt>
                <c:pt idx="36">
                  <c:v>3.5598267847272695</c:v>
                </c:pt>
                <c:pt idx="37">
                  <c:v>3.0153440390909081</c:v>
                </c:pt>
                <c:pt idx="38">
                  <c:v>3.6553185012727267</c:v>
                </c:pt>
                <c:pt idx="39">
                  <c:v>3.7623899289454528</c:v>
                </c:pt>
                <c:pt idx="40">
                  <c:v>3.7818349109090885</c:v>
                </c:pt>
                <c:pt idx="41">
                  <c:v>3.7315110647272713</c:v>
                </c:pt>
                <c:pt idx="42">
                  <c:v>3.9461715418181802</c:v>
                </c:pt>
                <c:pt idx="43">
                  <c:v>3.9780691854545447</c:v>
                </c:pt>
                <c:pt idx="44">
                  <c:v>3.5346182554545424</c:v>
                </c:pt>
                <c:pt idx="45">
                  <c:v>3.7690683845454522</c:v>
                </c:pt>
                <c:pt idx="46">
                  <c:v>3.6119489236363602</c:v>
                </c:pt>
                <c:pt idx="47">
                  <c:v>3.7106096181818167</c:v>
                </c:pt>
                <c:pt idx="48">
                  <c:v>3.8026582036363599</c:v>
                </c:pt>
                <c:pt idx="49">
                  <c:v>3.535173610909093</c:v>
                </c:pt>
                <c:pt idx="50">
                  <c:v>3.7008963672727262</c:v>
                </c:pt>
                <c:pt idx="51">
                  <c:v>3.8898727018181822</c:v>
                </c:pt>
                <c:pt idx="52">
                  <c:v>3.8967674627272726</c:v>
                </c:pt>
                <c:pt idx="53">
                  <c:v>3.3912047836363617</c:v>
                </c:pt>
                <c:pt idx="54">
                  <c:v>3.9727771390909061</c:v>
                </c:pt>
                <c:pt idx="55">
                  <c:v>3.7516852409090911</c:v>
                </c:pt>
                <c:pt idx="56">
                  <c:v>3.6231945027272672</c:v>
                </c:pt>
                <c:pt idx="57">
                  <c:v>3.8317590830909043</c:v>
                </c:pt>
                <c:pt idx="58">
                  <c:v>3.6738565361818183</c:v>
                </c:pt>
                <c:pt idx="59">
                  <c:v>3.8521440981818169</c:v>
                </c:pt>
                <c:pt idx="60">
                  <c:v>3.7321601672727245</c:v>
                </c:pt>
                <c:pt idx="61">
                  <c:v>3.4901635054545417</c:v>
                </c:pt>
                <c:pt idx="62">
                  <c:v>3.8782070418181793</c:v>
                </c:pt>
                <c:pt idx="63">
                  <c:v>3.8629059345454522</c:v>
                </c:pt>
                <c:pt idx="64">
                  <c:v>3.8234836054545447</c:v>
                </c:pt>
                <c:pt idx="65">
                  <c:v>4.3604051681818179</c:v>
                </c:pt>
                <c:pt idx="66">
                  <c:v>4.5219815236363603</c:v>
                </c:pt>
                <c:pt idx="67">
                  <c:v>4.4879441590909055</c:v>
                </c:pt>
                <c:pt idx="68">
                  <c:v>4.3407692681818197</c:v>
                </c:pt>
                <c:pt idx="69">
                  <c:v>4.2586935836363633</c:v>
                </c:pt>
                <c:pt idx="70">
                  <c:v>4.5353489118181782</c:v>
                </c:pt>
                <c:pt idx="71">
                  <c:v>4.6433534245454506</c:v>
                </c:pt>
                <c:pt idx="72">
                  <c:v>4.1898656318181793</c:v>
                </c:pt>
                <c:pt idx="73">
                  <c:v>4.2835688269090912</c:v>
                </c:pt>
                <c:pt idx="74">
                  <c:v>4.6280492718181758</c:v>
                </c:pt>
                <c:pt idx="75">
                  <c:v>4.6947278921818194</c:v>
                </c:pt>
                <c:pt idx="76">
                  <c:v>4.8968315363636306</c:v>
                </c:pt>
                <c:pt idx="77">
                  <c:v>4.9623475645454507</c:v>
                </c:pt>
                <c:pt idx="78">
                  <c:v>4.8792179854545425</c:v>
                </c:pt>
                <c:pt idx="79">
                  <c:v>5.4895212799999955</c:v>
                </c:pt>
                <c:pt idx="80">
                  <c:v>5.0366471081818158</c:v>
                </c:pt>
                <c:pt idx="81">
                  <c:v>5.3847878063636347</c:v>
                </c:pt>
                <c:pt idx="82">
                  <c:v>5.21723308909091</c:v>
                </c:pt>
                <c:pt idx="83">
                  <c:v>4.946989407090908</c:v>
                </c:pt>
                <c:pt idx="84">
                  <c:v>5.0780779889999996</c:v>
                </c:pt>
                <c:pt idx="85">
                  <c:v>4.3853002749999979</c:v>
                </c:pt>
                <c:pt idx="86">
                  <c:v>4.8651522919999994</c:v>
                </c:pt>
                <c:pt idx="87">
                  <c:v>4.7047474139999981</c:v>
                </c:pt>
                <c:pt idx="88">
                  <c:v>4.9957376440000028</c:v>
                </c:pt>
                <c:pt idx="89">
                  <c:v>5.3577533880000026</c:v>
                </c:pt>
                <c:pt idx="90">
                  <c:v>5.0028287630000001</c:v>
                </c:pt>
                <c:pt idx="91">
                  <c:v>5.193708732000001</c:v>
                </c:pt>
                <c:pt idx="92">
                  <c:v>4.9026430689999998</c:v>
                </c:pt>
                <c:pt idx="93">
                  <c:v>5.2395578430000018</c:v>
                </c:pt>
                <c:pt idx="94">
                  <c:v>5.1587784619999999</c:v>
                </c:pt>
                <c:pt idx="95">
                  <c:v>5.0792776400000008</c:v>
                </c:pt>
                <c:pt idx="96">
                  <c:v>4.9277976060000013</c:v>
                </c:pt>
                <c:pt idx="97">
                  <c:v>4.1698480199999999</c:v>
                </c:pt>
                <c:pt idx="98">
                  <c:v>4.6849295530000008</c:v>
                </c:pt>
                <c:pt idx="99">
                  <c:v>4.8738563060000013</c:v>
                </c:pt>
                <c:pt idx="100">
                  <c:v>5.5658012900000005</c:v>
                </c:pt>
                <c:pt idx="101">
                  <c:v>5.0517374020000023</c:v>
                </c:pt>
                <c:pt idx="102">
                  <c:v>4.9600916199999991</c:v>
                </c:pt>
                <c:pt idx="103">
                  <c:v>5.1470315970000007</c:v>
                </c:pt>
                <c:pt idx="104">
                  <c:v>5.0603503569999999</c:v>
                </c:pt>
                <c:pt idx="105">
                  <c:v>4.9452238370000021</c:v>
                </c:pt>
                <c:pt idx="106">
                  <c:v>4.9674364649999996</c:v>
                </c:pt>
                <c:pt idx="107">
                  <c:v>5.5541879710000002</c:v>
                </c:pt>
                <c:pt idx="108">
                  <c:v>4.5278936540000005</c:v>
                </c:pt>
                <c:pt idx="109">
                  <c:v>4.1600960420000002</c:v>
                </c:pt>
                <c:pt idx="110">
                  <c:v>4.608768478</c:v>
                </c:pt>
                <c:pt idx="111">
                  <c:v>4.6960341660000013</c:v>
                </c:pt>
                <c:pt idx="112">
                  <c:v>4.6966735809999998</c:v>
                </c:pt>
                <c:pt idx="113">
                  <c:v>4.7234598659999989</c:v>
                </c:pt>
                <c:pt idx="114">
                  <c:v>4.8631528369999995</c:v>
                </c:pt>
                <c:pt idx="115">
                  <c:v>4.9423901369999994</c:v>
                </c:pt>
                <c:pt idx="116">
                  <c:v>4.9354303260000005</c:v>
                </c:pt>
                <c:pt idx="117">
                  <c:v>5.146105791000001</c:v>
                </c:pt>
                <c:pt idx="118">
                  <c:v>5.2283177609999978</c:v>
                </c:pt>
                <c:pt idx="119">
                  <c:v>5.6247604259999973</c:v>
                </c:pt>
                <c:pt idx="120">
                  <c:v>5.7258923869999991</c:v>
                </c:pt>
                <c:pt idx="121">
                  <c:v>5.0853085820000006</c:v>
                </c:pt>
                <c:pt idx="122">
                  <c:v>5.220389774</c:v>
                </c:pt>
                <c:pt idx="123">
                  <c:v>4.7783971740000011</c:v>
                </c:pt>
                <c:pt idx="124">
                  <c:v>5.4166565190000009</c:v>
                </c:pt>
                <c:pt idx="125">
                  <c:v>5.4308692489999997</c:v>
                </c:pt>
                <c:pt idx="126">
                  <c:v>5.7463401460000014</c:v>
                </c:pt>
                <c:pt idx="127">
                  <c:v>5.5097821290000013</c:v>
                </c:pt>
                <c:pt idx="128">
                  <c:v>6.067567866000001</c:v>
                </c:pt>
                <c:pt idx="129">
                  <c:v>6.1679815569999974</c:v>
                </c:pt>
                <c:pt idx="130">
                  <c:v>6.1420151009999993</c:v>
                </c:pt>
                <c:pt idx="131">
                  <c:v>6.4604647960000001</c:v>
                </c:pt>
                <c:pt idx="132">
                  <c:v>6.1174140650000002</c:v>
                </c:pt>
                <c:pt idx="133">
                  <c:v>5.8514575700000044</c:v>
                </c:pt>
                <c:pt idx="134">
                  <c:v>6.5148252260000001</c:v>
                </c:pt>
                <c:pt idx="135">
                  <c:v>6.1553458359999995</c:v>
                </c:pt>
                <c:pt idx="136">
                  <c:v>4.6953724573554467</c:v>
                </c:pt>
                <c:pt idx="137">
                  <c:v>6.5403468289999998</c:v>
                </c:pt>
                <c:pt idx="138">
                  <c:v>6.5308789790000006</c:v>
                </c:pt>
                <c:pt idx="139">
                  <c:v>6.278159850999999</c:v>
                </c:pt>
                <c:pt idx="140">
                  <c:v>6.3594144240000006</c:v>
                </c:pt>
                <c:pt idx="141">
                  <c:v>6.5948182379999993</c:v>
                </c:pt>
                <c:pt idx="142">
                  <c:v>6.3517570169999988</c:v>
                </c:pt>
                <c:pt idx="143">
                  <c:v>6.5690792219999947</c:v>
                </c:pt>
                <c:pt idx="144">
                  <c:v>6.2083596519999968</c:v>
                </c:pt>
                <c:pt idx="145">
                  <c:v>6.1334286019999977</c:v>
                </c:pt>
                <c:pt idx="146">
                  <c:v>6.6987370720000019</c:v>
                </c:pt>
                <c:pt idx="147">
                  <c:v>6.523080745999998</c:v>
                </c:pt>
                <c:pt idx="148">
                  <c:v>6.9859374510000016</c:v>
                </c:pt>
                <c:pt idx="149">
                  <c:v>7.3047794689999943</c:v>
                </c:pt>
                <c:pt idx="150">
                  <c:v>6.6468378849999992</c:v>
                </c:pt>
                <c:pt idx="151">
                  <c:v>6.7717630205026573</c:v>
                </c:pt>
                <c:pt idx="152">
                  <c:v>6.1982111270000022</c:v>
                </c:pt>
                <c:pt idx="153">
                  <c:v>6.3782129020000013</c:v>
                </c:pt>
                <c:pt idx="154">
                  <c:v>6.5619812810000013</c:v>
                </c:pt>
                <c:pt idx="155">
                  <c:v>6.7129373259999987</c:v>
                </c:pt>
                <c:pt idx="156">
                  <c:v>6.5245981409470843</c:v>
                </c:pt>
                <c:pt idx="157">
                  <c:v>6.3618904052857959</c:v>
                </c:pt>
                <c:pt idx="158">
                  <c:v>6.843514723460947</c:v>
                </c:pt>
                <c:pt idx="159">
                  <c:v>6.9593679903480661</c:v>
                </c:pt>
                <c:pt idx="160">
                  <c:v>6.9497823869798516</c:v>
                </c:pt>
                <c:pt idx="161">
                  <c:v>7.1084887897941824</c:v>
                </c:pt>
                <c:pt idx="162">
                  <c:v>6.5728519537855705</c:v>
                </c:pt>
                <c:pt idx="163">
                  <c:v>6.6127257692062926</c:v>
                </c:pt>
                <c:pt idx="164">
                  <c:v>6.507073640777711</c:v>
                </c:pt>
                <c:pt idx="165">
                  <c:v>6.7727270941016453</c:v>
                </c:pt>
                <c:pt idx="166">
                  <c:v>6.9729628071874439</c:v>
                </c:pt>
                <c:pt idx="167">
                  <c:v>6.9397550794804799</c:v>
                </c:pt>
                <c:pt idx="168">
                  <c:v>6.432624036968515</c:v>
                </c:pt>
                <c:pt idx="169">
                  <c:v>5.8407167465197354</c:v>
                </c:pt>
                <c:pt idx="170">
                  <c:v>6.1677129961623018</c:v>
                </c:pt>
                <c:pt idx="171">
                  <c:v>7.0340742875195392</c:v>
                </c:pt>
                <c:pt idx="172">
                  <c:v>7.4173446486170276</c:v>
                </c:pt>
                <c:pt idx="173">
                  <c:v>7.3871467768153334</c:v>
                </c:pt>
                <c:pt idx="174">
                  <c:v>7.098288888411485</c:v>
                </c:pt>
                <c:pt idx="175">
                  <c:v>7.1889760075502105</c:v>
                </c:pt>
                <c:pt idx="176">
                  <c:v>6.7538248694488319</c:v>
                </c:pt>
                <c:pt idx="177">
                  <c:v>7.54368369840493</c:v>
                </c:pt>
                <c:pt idx="178">
                  <c:v>7.5907030635768544</c:v>
                </c:pt>
                <c:pt idx="179">
                  <c:v>7.6982874278340194</c:v>
                </c:pt>
                <c:pt idx="180">
                  <c:v>7.5232459623128918</c:v>
                </c:pt>
                <c:pt idx="181">
                  <c:v>6.8371019488523812</c:v>
                </c:pt>
                <c:pt idx="182">
                  <c:v>7.7194013570118454</c:v>
                </c:pt>
                <c:pt idx="183">
                  <c:v>7.5080657834126221</c:v>
                </c:pt>
                <c:pt idx="184">
                  <c:v>7.8892601523228691</c:v>
                </c:pt>
                <c:pt idx="185">
                  <c:v>7.4921803394230357</c:v>
                </c:pt>
                <c:pt idx="186">
                  <c:v>7.8287424684152205</c:v>
                </c:pt>
                <c:pt idx="187">
                  <c:v>8.9542069904672097</c:v>
                </c:pt>
                <c:pt idx="188">
                  <c:v>8.8235298545752254</c:v>
                </c:pt>
                <c:pt idx="189">
                  <c:v>8.9573960076648191</c:v>
                </c:pt>
                <c:pt idx="190">
                  <c:v>8.8097596740602331</c:v>
                </c:pt>
                <c:pt idx="191">
                  <c:v>8.8468856841595294</c:v>
                </c:pt>
                <c:pt idx="192">
                  <c:v>7.5466427514160284</c:v>
                </c:pt>
                <c:pt idx="193">
                  <c:v>7.246278871893721</c:v>
                </c:pt>
                <c:pt idx="194">
                  <c:v>7.5439981669423473</c:v>
                </c:pt>
                <c:pt idx="195">
                  <c:v>7.507641905234145</c:v>
                </c:pt>
                <c:pt idx="196">
                  <c:v>7.6507467003610348</c:v>
                </c:pt>
                <c:pt idx="197">
                  <c:v>7.6170263333983019</c:v>
                </c:pt>
                <c:pt idx="198">
                  <c:v>7.6396489013020172</c:v>
                </c:pt>
                <c:pt idx="199">
                  <c:v>7.4927056539550687</c:v>
                </c:pt>
                <c:pt idx="200">
                  <c:v>7.3832771414702245</c:v>
                </c:pt>
                <c:pt idx="201">
                  <c:v>7.5752697312808115</c:v>
                </c:pt>
                <c:pt idx="202">
                  <c:v>7.4781971596808727</c:v>
                </c:pt>
                <c:pt idx="203">
                  <c:v>7.5274378835624525</c:v>
                </c:pt>
                <c:pt idx="204">
                  <c:v>7.5312266432366783</c:v>
                </c:pt>
                <c:pt idx="205">
                  <c:v>7.2686571300072647</c:v>
                </c:pt>
                <c:pt idx="206">
                  <c:v>7.5659043320212636</c:v>
                </c:pt>
                <c:pt idx="207">
                  <c:v>7.5433649583365181</c:v>
                </c:pt>
                <c:pt idx="208">
                  <c:v>7.6499942873537421</c:v>
                </c:pt>
                <c:pt idx="209">
                  <c:v>7.6538679174781841</c:v>
                </c:pt>
                <c:pt idx="210">
                  <c:v>7.6868645188843399</c:v>
                </c:pt>
                <c:pt idx="211">
                  <c:v>7.5533392304359319</c:v>
                </c:pt>
                <c:pt idx="212">
                  <c:v>7.4397304405782938</c:v>
                </c:pt>
                <c:pt idx="213">
                  <c:v>7.6491229548482247</c:v>
                </c:pt>
                <c:pt idx="214">
                  <c:v>7.5666869427457852</c:v>
                </c:pt>
                <c:pt idx="215">
                  <c:v>7.6295143122371822</c:v>
                </c:pt>
                <c:pt idx="216">
                  <c:v>7.6623526505968478</c:v>
                </c:pt>
                <c:pt idx="217">
                  <c:v>7.4025482873037749</c:v>
                </c:pt>
                <c:pt idx="218">
                  <c:v>7.7109687227873884</c:v>
                </c:pt>
                <c:pt idx="219">
                  <c:v>7.7017635846801955</c:v>
                </c:pt>
                <c:pt idx="220">
                  <c:v>7.8071817163008221</c:v>
                </c:pt>
                <c:pt idx="221">
                  <c:v>7.8103338802929914</c:v>
                </c:pt>
                <c:pt idx="222">
                  <c:v>7.8504355420031509</c:v>
                </c:pt>
                <c:pt idx="223">
                  <c:v>7.7182177063116661</c:v>
                </c:pt>
                <c:pt idx="224">
                  <c:v>7.6004316142593167</c:v>
                </c:pt>
                <c:pt idx="225">
                  <c:v>7.8171504253600803</c:v>
                </c:pt>
                <c:pt idx="226">
                  <c:v>7.7366230593603804</c:v>
                </c:pt>
                <c:pt idx="227">
                  <c:v>7.8038823124122496</c:v>
                </c:pt>
                <c:pt idx="228">
                  <c:v>7.8290466011028741</c:v>
                </c:pt>
                <c:pt idx="229">
                  <c:v>7.564701946141855</c:v>
                </c:pt>
                <c:pt idx="230">
                  <c:v>7.8818067311530582</c:v>
                </c:pt>
                <c:pt idx="231">
                  <c:v>7.8753723373472129</c:v>
                </c:pt>
                <c:pt idx="232">
                  <c:v>7.9826329088029677</c:v>
                </c:pt>
                <c:pt idx="233">
                  <c:v>7.9850261066800083</c:v>
                </c:pt>
                <c:pt idx="234">
                  <c:v>8.023475719784912</c:v>
                </c:pt>
                <c:pt idx="235">
                  <c:v>7.8892735536689402</c:v>
                </c:pt>
                <c:pt idx="236">
                  <c:v>7.7720834499694149</c:v>
                </c:pt>
                <c:pt idx="237">
                  <c:v>7.9935792434982318</c:v>
                </c:pt>
                <c:pt idx="238">
                  <c:v>7.9115038652208929</c:v>
                </c:pt>
                <c:pt idx="239">
                  <c:v>7.9775027462415009</c:v>
                </c:pt>
                <c:pt idx="240">
                  <c:v>8.0028642170309077</c:v>
                </c:pt>
                <c:pt idx="241">
                  <c:v>7.7321808780042671</c:v>
                </c:pt>
                <c:pt idx="242">
                  <c:v>8.0588796582217412</c:v>
                </c:pt>
                <c:pt idx="243">
                  <c:v>8.0494886871874343</c:v>
                </c:pt>
                <c:pt idx="244">
                  <c:v>8.1583292146054802</c:v>
                </c:pt>
                <c:pt idx="245">
                  <c:v>8.1595580729380739</c:v>
                </c:pt>
                <c:pt idx="246">
                  <c:v>8.1979662004064</c:v>
                </c:pt>
                <c:pt idx="247">
                  <c:v>8.0603071179310728</c:v>
                </c:pt>
                <c:pt idx="248">
                  <c:v>7.9368830346957013</c:v>
                </c:pt>
                <c:pt idx="249">
                  <c:v>8.1653394252664828</c:v>
                </c:pt>
                <c:pt idx="250">
                  <c:v>8.0806791463102634</c:v>
                </c:pt>
                <c:pt idx="251">
                  <c:v>8.1473641386210112</c:v>
                </c:pt>
                <c:pt idx="252">
                  <c:v>8.1694039321964613</c:v>
                </c:pt>
                <c:pt idx="253">
                  <c:v>7.8921607422183984</c:v>
                </c:pt>
                <c:pt idx="254">
                  <c:v>8.2217104616147889</c:v>
                </c:pt>
                <c:pt idx="255">
                  <c:v>8.2115742741608067</c:v>
                </c:pt>
                <c:pt idx="256">
                  <c:v>8.3215229106464186</c:v>
                </c:pt>
                <c:pt idx="257">
                  <c:v>8.3249676452620616</c:v>
                </c:pt>
                <c:pt idx="258">
                  <c:v>8.3631599801281293</c:v>
                </c:pt>
                <c:pt idx="259">
                  <c:v>8.2219852888740537</c:v>
                </c:pt>
                <c:pt idx="260">
                  <c:v>8.0952285400330748</c:v>
                </c:pt>
                <c:pt idx="261">
                  <c:v>8.3241488550334477</c:v>
                </c:pt>
                <c:pt idx="262">
                  <c:v>8.2368779121617326</c:v>
                </c:pt>
                <c:pt idx="263">
                  <c:v>8.3040556910823558</c:v>
                </c:pt>
                <c:pt idx="264">
                  <c:v>8.318823219892824</c:v>
                </c:pt>
                <c:pt idx="265">
                  <c:v>8.0356888785185934</c:v>
                </c:pt>
                <c:pt idx="266">
                  <c:v>8.3704099293942367</c:v>
                </c:pt>
                <c:pt idx="267">
                  <c:v>8.3625085901345475</c:v>
                </c:pt>
                <c:pt idx="268">
                  <c:v>8.4737492511539223</c:v>
                </c:pt>
                <c:pt idx="269">
                  <c:v>8.4731973229828714</c:v>
                </c:pt>
                <c:pt idx="270">
                  <c:v>8.5112707491762247</c:v>
                </c:pt>
                <c:pt idx="271">
                  <c:v>8.3667966486074086</c:v>
                </c:pt>
                <c:pt idx="272">
                  <c:v>8.237093498154513</c:v>
                </c:pt>
                <c:pt idx="273">
                  <c:v>8.4692432831158957</c:v>
                </c:pt>
                <c:pt idx="274">
                  <c:v>8.3797904278281923</c:v>
                </c:pt>
                <c:pt idx="275">
                  <c:v>8.4474457005998236</c:v>
                </c:pt>
                <c:pt idx="276">
                  <c:v>8.4543275698039331</c:v>
                </c:pt>
                <c:pt idx="277">
                  <c:v>8.1659501064568207</c:v>
                </c:pt>
                <c:pt idx="278">
                  <c:v>8.5055097314194459</c:v>
                </c:pt>
                <c:pt idx="279">
                  <c:v>8.4967590981776571</c:v>
                </c:pt>
                <c:pt idx="280">
                  <c:v>8.6091880848447548</c:v>
                </c:pt>
                <c:pt idx="281">
                  <c:v>8.6080917032601505</c:v>
                </c:pt>
                <c:pt idx="282">
                  <c:v>8.6461954505885661</c:v>
                </c:pt>
                <c:pt idx="283">
                  <c:v>8.4989708387822951</c:v>
                </c:pt>
                <c:pt idx="284">
                  <c:v>8.366699696237383</c:v>
                </c:pt>
                <c:pt idx="285">
                  <c:v>8.601988106969003</c:v>
                </c:pt>
                <c:pt idx="286">
                  <c:v>8.510629276346986</c:v>
                </c:pt>
                <c:pt idx="287">
                  <c:v>8.5788517047358148</c:v>
                </c:pt>
                <c:pt idx="288">
                  <c:v>8.5807379156424339</c:v>
                </c:pt>
                <c:pt idx="289">
                  <c:v>8.287349817815457</c:v>
                </c:pt>
                <c:pt idx="290">
                  <c:v>8.6312399953875847</c:v>
                </c:pt>
                <c:pt idx="291">
                  <c:v>8.6183613580887446</c:v>
                </c:pt>
                <c:pt idx="292">
                  <c:v>8.7316990268086556</c:v>
                </c:pt>
                <c:pt idx="293">
                  <c:v>8.7298959570594246</c:v>
                </c:pt>
                <c:pt idx="294">
                  <c:v>8.7678524332313188</c:v>
                </c:pt>
                <c:pt idx="295">
                  <c:v>8.6178068640141579</c:v>
                </c:pt>
                <c:pt idx="296">
                  <c:v>8.4830412623141243</c:v>
                </c:pt>
                <c:pt idx="297">
                  <c:v>8.7244562541747523</c:v>
                </c:pt>
                <c:pt idx="298">
                  <c:v>8.6311477811159634</c:v>
                </c:pt>
                <c:pt idx="299">
                  <c:v>8.6996872131899021</c:v>
                </c:pt>
                <c:pt idx="300">
                  <c:v>8.6863851897971163</c:v>
                </c:pt>
                <c:pt idx="301">
                  <c:v>8.3890272371695058</c:v>
                </c:pt>
                <c:pt idx="302">
                  <c:v>8.7367704993371333</c:v>
                </c:pt>
                <c:pt idx="303">
                  <c:v>8.7233734802653657</c:v>
                </c:pt>
                <c:pt idx="304">
                  <c:v>8.8377315531641489</c:v>
                </c:pt>
                <c:pt idx="305">
                  <c:v>8.8355507957378201</c:v>
                </c:pt>
                <c:pt idx="306">
                  <c:v>8.8736140484794284</c:v>
                </c:pt>
                <c:pt idx="307">
                  <c:v>8.7214151734717813</c:v>
                </c:pt>
                <c:pt idx="308">
                  <c:v>8.584694600593501</c:v>
                </c:pt>
                <c:pt idx="309">
                  <c:v>8.8251480348658689</c:v>
                </c:pt>
                <c:pt idx="310">
                  <c:v>8.7304284616284171</c:v>
                </c:pt>
                <c:pt idx="311">
                  <c:v>8.7994204048545175</c:v>
                </c:pt>
                <c:pt idx="312">
                  <c:v>8.7872614478160909</c:v>
                </c:pt>
                <c:pt idx="313">
                  <c:v>8.4804905023879549</c:v>
                </c:pt>
                <c:pt idx="314">
                  <c:v>8.8318940539296591</c:v>
                </c:pt>
                <c:pt idx="315">
                  <c:v>8.8182038706241208</c:v>
                </c:pt>
                <c:pt idx="316">
                  <c:v>8.9336392040460471</c:v>
                </c:pt>
                <c:pt idx="317">
                  <c:v>8.9312526773326759</c:v>
                </c:pt>
                <c:pt idx="318">
                  <c:v>8.9695307921390821</c:v>
                </c:pt>
                <c:pt idx="319">
                  <c:v>8.8155079116598447</c:v>
                </c:pt>
                <c:pt idx="320">
                  <c:v>8.6770889566590199</c:v>
                </c:pt>
                <c:pt idx="321">
                  <c:v>8.919899818574768</c:v>
                </c:pt>
                <c:pt idx="322">
                  <c:v>8.823905255980879</c:v>
                </c:pt>
                <c:pt idx="323">
                  <c:v>8.8933614719459939</c:v>
                </c:pt>
                <c:pt idx="324">
                  <c:v>8.8571201770967019</c:v>
                </c:pt>
                <c:pt idx="325">
                  <c:v>8.5533164386435949</c:v>
                </c:pt>
                <c:pt idx="326">
                  <c:v>8.9112170031436317</c:v>
                </c:pt>
                <c:pt idx="327">
                  <c:v>8.8974124155905958</c:v>
                </c:pt>
                <c:pt idx="328">
                  <c:v>9.0139229946042896</c:v>
                </c:pt>
                <c:pt idx="329">
                  <c:v>9.0115872508622807</c:v>
                </c:pt>
                <c:pt idx="330">
                  <c:v>9.0503271291141001</c:v>
                </c:pt>
                <c:pt idx="331">
                  <c:v>8.8950313384473372</c:v>
                </c:pt>
                <c:pt idx="332">
                  <c:v>8.755550995506999</c:v>
                </c:pt>
                <c:pt idx="333">
                  <c:v>9.0007832883570629</c:v>
                </c:pt>
                <c:pt idx="334">
                  <c:v>8.904208952871512</c:v>
                </c:pt>
                <c:pt idx="335">
                  <c:v>8.974646785755418</c:v>
                </c:pt>
                <c:pt idx="336">
                  <c:v>8.9423104624329017</c:v>
                </c:pt>
                <c:pt idx="337">
                  <c:v>8.6360299258533146</c:v>
                </c:pt>
                <c:pt idx="338">
                  <c:v>8.9939028251230937</c:v>
                </c:pt>
                <c:pt idx="339">
                  <c:v>8.9800311302842282</c:v>
                </c:pt>
                <c:pt idx="340">
                  <c:v>9.0976922869212142</c:v>
                </c:pt>
                <c:pt idx="341">
                  <c:v>9.0954125571769637</c:v>
                </c:pt>
                <c:pt idx="342">
                  <c:v>9.1345916474358528</c:v>
                </c:pt>
                <c:pt idx="343">
                  <c:v>8.9779420018330942</c:v>
                </c:pt>
                <c:pt idx="344">
                  <c:v>8.8372532342911256</c:v>
                </c:pt>
                <c:pt idx="345">
                  <c:v>9.0848668358095352</c:v>
                </c:pt>
                <c:pt idx="346">
                  <c:v>8.98747568905479</c:v>
                </c:pt>
                <c:pt idx="347">
                  <c:v>9.0586468062540373</c:v>
                </c:pt>
                <c:pt idx="348">
                  <c:v>9.0181272464565936</c:v>
                </c:pt>
                <c:pt idx="349">
                  <c:v>8.7092817894826169</c:v>
                </c:pt>
                <c:pt idx="350">
                  <c:v>9.0701913957197196</c:v>
                </c:pt>
                <c:pt idx="351">
                  <c:v>9.0561998383422715</c:v>
                </c:pt>
                <c:pt idx="352">
                  <c:v>9.174863102426146</c:v>
                </c:pt>
                <c:pt idx="353">
                  <c:v>9.1725622526046511</c:v>
                </c:pt>
                <c:pt idx="354">
                  <c:v>9.2120741317292811</c:v>
                </c:pt>
                <c:pt idx="355">
                  <c:v>9.0540925002226089</c:v>
                </c:pt>
                <c:pt idx="356">
                  <c:v>8.9122037037675508</c:v>
                </c:pt>
                <c:pt idx="357">
                  <c:v>9.1619054065142222</c:v>
                </c:pt>
                <c:pt idx="358">
                  <c:v>9.0636622421291406</c:v>
                </c:pt>
                <c:pt idx="359">
                  <c:v>9.1354130531086621</c:v>
                </c:pt>
                <c:pt idx="360">
                  <c:v>9.0851669030580418</c:v>
                </c:pt>
                <c:pt idx="361">
                  <c:v>8.7739930535920738</c:v>
                </c:pt>
                <c:pt idx="362">
                  <c:v>9.1375367996331409</c:v>
                </c:pt>
                <c:pt idx="363">
                  <c:v>9.1234030926448941</c:v>
                </c:pt>
                <c:pt idx="364">
                  <c:v>9.242907252862727</c:v>
                </c:pt>
                <c:pt idx="365">
                  <c:v>9.2405531272500614</c:v>
                </c:pt>
                <c:pt idx="366">
                  <c:v>9.2803009673643047</c:v>
                </c:pt>
                <c:pt idx="367">
                  <c:v>9.1211046041871562</c:v>
                </c:pt>
                <c:pt idx="368">
                  <c:v>8.9781198811146652</c:v>
                </c:pt>
                <c:pt idx="369">
                  <c:v>9.2296190251617549</c:v>
                </c:pt>
                <c:pt idx="370">
                  <c:v>9.1305928970838401</c:v>
                </c:pt>
                <c:pt idx="371">
                  <c:v>9.2028220022204827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E3-486F-B5AC-D65754716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9271119"/>
        <c:axId val="1869265839"/>
      </c:areaChart>
      <c:dateAx>
        <c:axId val="18692711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69265839"/>
        <c:crosses val="autoZero"/>
        <c:auto val="1"/>
        <c:lblOffset val="100"/>
        <c:baseTimeUnit val="months"/>
        <c:majorUnit val="24"/>
        <c:majorTimeUnit val="months"/>
      </c:dateAx>
      <c:valAx>
        <c:axId val="1869265839"/>
        <c:scaling>
          <c:orientation val="minMax"/>
          <c:max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CO"/>
                  <a:t>kBD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s-CO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69271119"/>
        <c:crosses val="autoZero"/>
        <c:crossBetween val="midCat"/>
        <c:majorUnit val="15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1.2556867891513532E-3"/>
          <c:y val="0.8644440996467887"/>
          <c:w val="0.9952421625867649"/>
          <c:h val="0.135555795999436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35</xdr:row>
      <xdr:rowOff>47625</xdr:rowOff>
    </xdr:from>
    <xdr:to>
      <xdr:col>9</xdr:col>
      <xdr:colOff>723901</xdr:colOff>
      <xdr:row>55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28C9ACA-1492-4D33-B1A4-97FEB81D8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0.56137</cdr:x>
      <cdr:y>0.05026</cdr:y>
    </cdr:from>
    <cdr:to>
      <cdr:x>0.97218</cdr:x>
      <cdr:y>0.7037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204AA05D-04CD-C0F1-F6FF-6CBCBDD9908D}"/>
            </a:ext>
          </a:extLst>
        </cdr:cNvPr>
        <cdr:cNvSpPr/>
      </cdr:nvSpPr>
      <cdr:spPr>
        <a:xfrm xmlns:a="http://schemas.openxmlformats.org/drawingml/2006/main">
          <a:off x="3267076" y="180975"/>
          <a:ext cx="2390775" cy="23526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 kern="12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714375</xdr:colOff>
      <xdr:row>37</xdr:row>
      <xdr:rowOff>133350</xdr:rowOff>
    </xdr:from>
    <xdr:to>
      <xdr:col>14</xdr:col>
      <xdr:colOff>0</xdr:colOff>
      <xdr:row>56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F07A065-6812-434F-B5F7-0B4DD1FDC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0.56137</cdr:x>
      <cdr:y>0.05026</cdr:y>
    </cdr:from>
    <cdr:to>
      <cdr:x>0.97218</cdr:x>
      <cdr:y>0.7037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204AA05D-04CD-C0F1-F6FF-6CBCBDD9908D}"/>
            </a:ext>
          </a:extLst>
        </cdr:cNvPr>
        <cdr:cNvSpPr/>
      </cdr:nvSpPr>
      <cdr:spPr>
        <a:xfrm xmlns:a="http://schemas.openxmlformats.org/drawingml/2006/main">
          <a:off x="3267076" y="180975"/>
          <a:ext cx="2390775" cy="23526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 kern="12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685799</xdr:colOff>
      <xdr:row>35</xdr:row>
      <xdr:rowOff>86591</xdr:rowOff>
    </xdr:from>
    <xdr:to>
      <xdr:col>14</xdr:col>
      <xdr:colOff>0</xdr:colOff>
      <xdr:row>54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85AA1AA-99C2-4FE8-B75B-D92C0DBCC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0.56137</cdr:x>
      <cdr:y>0.05026</cdr:y>
    </cdr:from>
    <cdr:to>
      <cdr:x>0.97218</cdr:x>
      <cdr:y>0.7037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204AA05D-04CD-C0F1-F6FF-6CBCBDD9908D}"/>
            </a:ext>
          </a:extLst>
        </cdr:cNvPr>
        <cdr:cNvSpPr/>
      </cdr:nvSpPr>
      <cdr:spPr>
        <a:xfrm xmlns:a="http://schemas.openxmlformats.org/drawingml/2006/main">
          <a:off x="3267076" y="180975"/>
          <a:ext cx="2390775" cy="23526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 kern="1200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F6B58-84A3-4A5E-968B-274198D13A94}">
  <dimension ref="A1:F387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1048576"/>
    </sheetView>
  </sheetViews>
  <sheetFormatPr baseColWidth="10" defaultRowHeight="15" x14ac:dyDescent="0.25"/>
  <cols>
    <col min="6" max="6" width="20" bestFit="1" customWidth="1"/>
  </cols>
  <sheetData>
    <row r="1" spans="1:6" x14ac:dyDescent="0.25">
      <c r="A1" s="4"/>
      <c r="B1" t="s">
        <v>3</v>
      </c>
      <c r="D1" s="9"/>
    </row>
    <row r="2" spans="1:6" x14ac:dyDescent="0.25">
      <c r="B2" s="1"/>
    </row>
    <row r="3" spans="1:6" x14ac:dyDescent="0.25">
      <c r="B3" s="1"/>
      <c r="C3" t="s">
        <v>0</v>
      </c>
      <c r="D3" t="s">
        <v>1</v>
      </c>
      <c r="E3" t="s">
        <v>2</v>
      </c>
      <c r="F3" t="s">
        <v>9</v>
      </c>
    </row>
    <row r="4" spans="1:6" x14ac:dyDescent="0.25">
      <c r="B4" s="2">
        <v>40179</v>
      </c>
      <c r="D4" s="4">
        <v>100</v>
      </c>
    </row>
    <row r="5" spans="1:6" x14ac:dyDescent="0.25">
      <c r="B5" s="2">
        <v>40210</v>
      </c>
      <c r="D5" s="4">
        <v>100</v>
      </c>
    </row>
    <row r="6" spans="1:6" x14ac:dyDescent="0.25">
      <c r="B6" s="2">
        <v>40238</v>
      </c>
      <c r="D6" s="4">
        <v>102.40985918586789</v>
      </c>
    </row>
    <row r="7" spans="1:6" x14ac:dyDescent="0.25">
      <c r="B7" s="2">
        <v>40269</v>
      </c>
      <c r="D7" s="4">
        <v>99.457898587301585</v>
      </c>
    </row>
    <row r="8" spans="1:6" x14ac:dyDescent="0.25">
      <c r="B8" s="2">
        <v>40299</v>
      </c>
      <c r="D8" s="4">
        <v>95.402317901689713</v>
      </c>
    </row>
    <row r="9" spans="1:6" x14ac:dyDescent="0.25">
      <c r="B9" s="2">
        <v>40330</v>
      </c>
      <c r="D9" s="4">
        <v>98.155981702857147</v>
      </c>
    </row>
    <row r="10" spans="1:6" x14ac:dyDescent="0.25">
      <c r="B10" s="2">
        <v>40360</v>
      </c>
      <c r="D10" s="4">
        <v>99.208417236559171</v>
      </c>
    </row>
    <row r="11" spans="1:6" x14ac:dyDescent="0.25">
      <c r="B11" s="2">
        <v>40391</v>
      </c>
      <c r="D11" s="4">
        <v>101.54134844854069</v>
      </c>
    </row>
    <row r="12" spans="1:6" x14ac:dyDescent="0.25">
      <c r="B12" s="2">
        <v>40422</v>
      </c>
      <c r="D12" s="4">
        <v>107.00241266666666</v>
      </c>
    </row>
    <row r="13" spans="1:6" x14ac:dyDescent="0.25">
      <c r="B13" s="2">
        <v>40452</v>
      </c>
      <c r="D13" s="4">
        <v>104.24692723502304</v>
      </c>
    </row>
    <row r="14" spans="1:6" x14ac:dyDescent="0.25">
      <c r="B14" s="2">
        <v>40483</v>
      </c>
      <c r="D14" s="4">
        <v>101.8801172936508</v>
      </c>
    </row>
    <row r="15" spans="1:6" x14ac:dyDescent="0.25">
      <c r="B15" s="2">
        <v>40513</v>
      </c>
      <c r="D15" s="4">
        <v>105.01697365591399</v>
      </c>
    </row>
    <row r="16" spans="1:6" x14ac:dyDescent="0.25">
      <c r="B16" s="2">
        <v>40544</v>
      </c>
      <c r="D16" s="4">
        <v>101.24462101382488</v>
      </c>
    </row>
    <row r="17" spans="2:4" x14ac:dyDescent="0.25">
      <c r="B17" s="2">
        <v>40575</v>
      </c>
      <c r="D17" s="4">
        <v>107.39334376700681</v>
      </c>
    </row>
    <row r="18" spans="2:4" x14ac:dyDescent="0.25">
      <c r="B18" s="2">
        <v>40603</v>
      </c>
      <c r="D18" s="4">
        <v>112.7832179139785</v>
      </c>
    </row>
    <row r="19" spans="2:4" x14ac:dyDescent="0.25">
      <c r="B19" s="2">
        <v>40634</v>
      </c>
      <c r="D19" s="4">
        <v>105.88627335873015</v>
      </c>
    </row>
    <row r="20" spans="2:4" x14ac:dyDescent="0.25">
      <c r="B20" s="2">
        <v>40664</v>
      </c>
      <c r="D20" s="4">
        <v>111.93012360983101</v>
      </c>
    </row>
    <row r="21" spans="2:4" x14ac:dyDescent="0.25">
      <c r="B21" s="2">
        <v>40695</v>
      </c>
      <c r="D21" s="4">
        <v>110.23394465079366</v>
      </c>
    </row>
    <row r="22" spans="2:4" x14ac:dyDescent="0.25">
      <c r="B22" s="2">
        <v>40725</v>
      </c>
      <c r="D22" s="4">
        <v>111.21317549155145</v>
      </c>
    </row>
    <row r="23" spans="2:4" x14ac:dyDescent="0.25">
      <c r="B23" s="2">
        <v>40756</v>
      </c>
      <c r="D23" s="4">
        <v>117.6932408064516</v>
      </c>
    </row>
    <row r="24" spans="2:4" x14ac:dyDescent="0.25">
      <c r="B24" s="2">
        <v>40787</v>
      </c>
      <c r="D24" s="4">
        <v>120.02769277777777</v>
      </c>
    </row>
    <row r="25" spans="2:4" x14ac:dyDescent="0.25">
      <c r="B25" s="2">
        <v>40817</v>
      </c>
      <c r="D25" s="4">
        <v>113.17144566052227</v>
      </c>
    </row>
    <row r="26" spans="2:4" x14ac:dyDescent="0.25">
      <c r="B26" s="2">
        <v>40848</v>
      </c>
      <c r="D26" s="4">
        <v>116.90312138095237</v>
      </c>
    </row>
    <row r="27" spans="2:4" x14ac:dyDescent="0.25">
      <c r="B27" s="2">
        <v>40878</v>
      </c>
      <c r="D27" s="4">
        <v>112.6440025652842</v>
      </c>
    </row>
    <row r="28" spans="2:4" x14ac:dyDescent="0.25">
      <c r="B28" s="2">
        <v>40909</v>
      </c>
      <c r="D28" s="4">
        <v>113.06959927803382</v>
      </c>
    </row>
    <row r="29" spans="2:4" x14ac:dyDescent="0.25">
      <c r="B29" s="2">
        <v>40940</v>
      </c>
      <c r="D29" s="4">
        <v>123.42986312807882</v>
      </c>
    </row>
    <row r="30" spans="2:4" x14ac:dyDescent="0.25">
      <c r="B30" s="2">
        <v>40969</v>
      </c>
      <c r="D30" s="4">
        <v>123.30668257296465</v>
      </c>
    </row>
    <row r="31" spans="2:4" x14ac:dyDescent="0.25">
      <c r="B31" s="2">
        <v>41000</v>
      </c>
      <c r="D31" s="4">
        <v>111.10919289682541</v>
      </c>
    </row>
    <row r="32" spans="2:4" x14ac:dyDescent="0.25">
      <c r="B32" s="2">
        <v>41030</v>
      </c>
      <c r="D32" s="4">
        <v>113.88539284178185</v>
      </c>
    </row>
    <row r="33" spans="2:4" x14ac:dyDescent="0.25">
      <c r="B33" s="2">
        <v>41061</v>
      </c>
      <c r="D33" s="4">
        <v>117.30309999206351</v>
      </c>
    </row>
    <row r="34" spans="2:4" x14ac:dyDescent="0.25">
      <c r="B34" s="2">
        <v>41091</v>
      </c>
      <c r="D34" s="4">
        <v>114.67794944700461</v>
      </c>
    </row>
    <row r="35" spans="2:4" x14ac:dyDescent="0.25">
      <c r="B35" s="2">
        <v>41122</v>
      </c>
      <c r="D35" s="4">
        <v>119.18727677419356</v>
      </c>
    </row>
    <row r="36" spans="2:4" x14ac:dyDescent="0.25">
      <c r="B36" s="2">
        <v>41153</v>
      </c>
      <c r="D36" s="4">
        <v>120.76345501587298</v>
      </c>
    </row>
    <row r="37" spans="2:4" x14ac:dyDescent="0.25">
      <c r="B37" s="2">
        <v>41183</v>
      </c>
      <c r="D37" s="4">
        <v>123.06744847926267</v>
      </c>
    </row>
    <row r="38" spans="2:4" x14ac:dyDescent="0.25">
      <c r="B38" s="2">
        <v>41214</v>
      </c>
      <c r="D38" s="4">
        <v>125.37205219841269</v>
      </c>
    </row>
    <row r="39" spans="2:4" x14ac:dyDescent="0.25">
      <c r="B39" s="2">
        <v>41244</v>
      </c>
      <c r="D39" s="4">
        <v>114.5449456605223</v>
      </c>
    </row>
    <row r="40" spans="2:4" x14ac:dyDescent="0.25">
      <c r="B40" s="2">
        <v>41275</v>
      </c>
      <c r="D40" s="4">
        <v>112.478295453149</v>
      </c>
    </row>
    <row r="41" spans="2:4" x14ac:dyDescent="0.25">
      <c r="B41" s="2">
        <v>41306</v>
      </c>
      <c r="D41" s="4">
        <v>118.73821187074832</v>
      </c>
    </row>
    <row r="42" spans="2:4" x14ac:dyDescent="0.25">
      <c r="B42" s="2">
        <v>41334</v>
      </c>
      <c r="D42" s="4">
        <v>109.71073877880184</v>
      </c>
    </row>
    <row r="43" spans="2:4" x14ac:dyDescent="0.25">
      <c r="B43" s="2">
        <v>41365</v>
      </c>
      <c r="D43" s="4">
        <v>124.0114904920635</v>
      </c>
    </row>
    <row r="44" spans="2:4" x14ac:dyDescent="0.25">
      <c r="B44" s="2">
        <v>41395</v>
      </c>
      <c r="D44" s="4">
        <v>113.96040266758834</v>
      </c>
    </row>
    <row r="45" spans="2:4" x14ac:dyDescent="0.25">
      <c r="B45" s="2">
        <v>41426</v>
      </c>
      <c r="D45" s="4">
        <v>114.77432690476191</v>
      </c>
    </row>
    <row r="46" spans="2:4" x14ac:dyDescent="0.25">
      <c r="B46" s="2">
        <v>41456</v>
      </c>
      <c r="D46" s="4">
        <v>115.2672689093702</v>
      </c>
    </row>
    <row r="47" spans="2:4" x14ac:dyDescent="0.25">
      <c r="B47" s="2">
        <v>41487</v>
      </c>
      <c r="D47" s="4">
        <v>110.85444771121351</v>
      </c>
    </row>
    <row r="48" spans="2:4" x14ac:dyDescent="0.25">
      <c r="B48" s="2">
        <v>41518</v>
      </c>
      <c r="D48" s="4">
        <v>118.4997969647619</v>
      </c>
    </row>
    <row r="49" spans="2:4" x14ac:dyDescent="0.25">
      <c r="B49" s="2">
        <v>41548</v>
      </c>
      <c r="D49" s="4">
        <v>124.98821166482335</v>
      </c>
    </row>
    <row r="50" spans="2:4" x14ac:dyDescent="0.25">
      <c r="B50" s="2">
        <v>41579</v>
      </c>
      <c r="D50" s="4">
        <v>121.20518512349207</v>
      </c>
    </row>
    <row r="51" spans="2:4" x14ac:dyDescent="0.25">
      <c r="B51" s="2">
        <v>41609</v>
      </c>
      <c r="D51" s="4">
        <v>117.99159917357912</v>
      </c>
    </row>
    <row r="52" spans="2:4" x14ac:dyDescent="0.25">
      <c r="B52" s="2">
        <v>41640</v>
      </c>
      <c r="D52" s="4">
        <v>114.40115549861751</v>
      </c>
    </row>
    <row r="53" spans="2:4" x14ac:dyDescent="0.25">
      <c r="B53" s="2">
        <v>41671</v>
      </c>
      <c r="D53" s="4">
        <v>120.11899858843537</v>
      </c>
    </row>
    <row r="54" spans="2:4" x14ac:dyDescent="0.25">
      <c r="B54" s="2">
        <v>41699</v>
      </c>
      <c r="D54" s="4">
        <v>116.7542987658986</v>
      </c>
    </row>
    <row r="55" spans="2:4" x14ac:dyDescent="0.25">
      <c r="B55" s="2">
        <v>41730</v>
      </c>
      <c r="D55" s="4">
        <v>118.04327965682536</v>
      </c>
    </row>
    <row r="56" spans="2:4" x14ac:dyDescent="0.25">
      <c r="B56" s="2">
        <v>41760</v>
      </c>
      <c r="D56" s="4">
        <v>118.1509033185868</v>
      </c>
    </row>
    <row r="57" spans="2:4" x14ac:dyDescent="0.25">
      <c r="B57" s="2">
        <v>41791</v>
      </c>
      <c r="D57" s="4">
        <v>109.27507425603176</v>
      </c>
    </row>
    <row r="58" spans="2:4" x14ac:dyDescent="0.25">
      <c r="B58" s="2">
        <v>41821</v>
      </c>
      <c r="D58" s="4">
        <v>120.93036956221199</v>
      </c>
    </row>
    <row r="59" spans="2:4" x14ac:dyDescent="0.25">
      <c r="B59" s="2">
        <v>41852</v>
      </c>
      <c r="D59" s="4">
        <v>116.81882301536098</v>
      </c>
    </row>
    <row r="60" spans="2:4" x14ac:dyDescent="0.25">
      <c r="B60" s="2">
        <v>41883</v>
      </c>
      <c r="D60" s="4">
        <v>125.03285054269844</v>
      </c>
    </row>
    <row r="61" spans="2:4" x14ac:dyDescent="0.25">
      <c r="B61" s="2">
        <v>41913</v>
      </c>
      <c r="D61" s="4">
        <v>123.45927982273425</v>
      </c>
    </row>
    <row r="62" spans="2:4" x14ac:dyDescent="0.25">
      <c r="B62" s="2">
        <v>41944</v>
      </c>
      <c r="D62" s="4">
        <v>116.67087401587301</v>
      </c>
    </row>
    <row r="63" spans="2:4" x14ac:dyDescent="0.25">
      <c r="B63" s="2">
        <v>41974</v>
      </c>
      <c r="D63" s="4">
        <v>119.2896091858679</v>
      </c>
    </row>
    <row r="64" spans="2:4" x14ac:dyDescent="0.25">
      <c r="B64" s="2">
        <v>42005</v>
      </c>
      <c r="D64" s="4">
        <v>110.93455814132106</v>
      </c>
    </row>
    <row r="65" spans="2:4" x14ac:dyDescent="0.25">
      <c r="B65" s="2">
        <v>42036</v>
      </c>
      <c r="D65" s="4">
        <v>122.50036585034016</v>
      </c>
    </row>
    <row r="66" spans="2:4" x14ac:dyDescent="0.25">
      <c r="B66" s="2">
        <v>42064</v>
      </c>
      <c r="D66" s="4">
        <v>116.79150130568357</v>
      </c>
    </row>
    <row r="67" spans="2:4" x14ac:dyDescent="0.25">
      <c r="B67" s="2">
        <v>42095</v>
      </c>
      <c r="D67" s="4">
        <v>118.7543327957143</v>
      </c>
    </row>
    <row r="68" spans="2:4" x14ac:dyDescent="0.25">
      <c r="B68" s="2">
        <v>42125</v>
      </c>
      <c r="D68" s="4">
        <v>114.09664933947772</v>
      </c>
    </row>
    <row r="69" spans="2:4" x14ac:dyDescent="0.25">
      <c r="B69" s="2">
        <v>42156</v>
      </c>
      <c r="D69" s="4">
        <v>116.2966460238095</v>
      </c>
    </row>
    <row r="70" spans="2:4" x14ac:dyDescent="0.25">
      <c r="B70" s="2">
        <v>42186</v>
      </c>
      <c r="D70" s="4">
        <v>121.40382665898619</v>
      </c>
    </row>
    <row r="71" spans="2:4" x14ac:dyDescent="0.25">
      <c r="B71" s="2">
        <v>42217</v>
      </c>
      <c r="D71" s="4">
        <v>118.30068874039939</v>
      </c>
    </row>
    <row r="72" spans="2:4" x14ac:dyDescent="0.25">
      <c r="B72" s="2">
        <v>42248</v>
      </c>
      <c r="D72" s="4">
        <v>132.9919985079365</v>
      </c>
    </row>
    <row r="73" spans="2:4" x14ac:dyDescent="0.25">
      <c r="B73" s="2">
        <v>42278</v>
      </c>
      <c r="D73" s="4">
        <v>140.97835071812599</v>
      </c>
    </row>
    <row r="74" spans="2:4" x14ac:dyDescent="0.25">
      <c r="B74" s="2">
        <v>42309</v>
      </c>
      <c r="D74" s="4">
        <v>134.12869763650792</v>
      </c>
    </row>
    <row r="75" spans="2:4" x14ac:dyDescent="0.25">
      <c r="B75" s="2">
        <v>42339</v>
      </c>
      <c r="D75" s="4">
        <v>132.20499771889402</v>
      </c>
    </row>
    <row r="76" spans="2:4" x14ac:dyDescent="0.25">
      <c r="B76" s="2">
        <v>42370</v>
      </c>
      <c r="D76" s="4">
        <v>121.15443816436252</v>
      </c>
    </row>
    <row r="77" spans="2:4" x14ac:dyDescent="0.25">
      <c r="B77" s="2">
        <v>42401</v>
      </c>
      <c r="D77" s="4">
        <v>131.9969080344828</v>
      </c>
    </row>
    <row r="78" spans="2:4" x14ac:dyDescent="0.25">
      <c r="B78" s="2">
        <v>42430</v>
      </c>
      <c r="D78" s="4">
        <v>122.8702532718894</v>
      </c>
    </row>
    <row r="79" spans="2:4" x14ac:dyDescent="0.25">
      <c r="B79" s="2">
        <v>42461</v>
      </c>
      <c r="D79" s="4">
        <v>122.82233658349205</v>
      </c>
    </row>
    <row r="80" spans="2:4" x14ac:dyDescent="0.25">
      <c r="B80" s="2">
        <v>42491</v>
      </c>
      <c r="D80" s="4">
        <v>113.05375229677419</v>
      </c>
    </row>
    <row r="81" spans="2:4" x14ac:dyDescent="0.25">
      <c r="B81" s="2">
        <v>42522</v>
      </c>
      <c r="D81" s="4">
        <v>113.03535158507935</v>
      </c>
    </row>
    <row r="82" spans="2:4" x14ac:dyDescent="0.25">
      <c r="B82" s="2">
        <v>42552</v>
      </c>
      <c r="D82" s="4">
        <v>104.91187638202766</v>
      </c>
    </row>
    <row r="83" spans="2:4" x14ac:dyDescent="0.25">
      <c r="B83" s="2">
        <v>42583</v>
      </c>
      <c r="D83" s="4">
        <v>125.35180517004608</v>
      </c>
    </row>
    <row r="84" spans="2:4" x14ac:dyDescent="0.25">
      <c r="B84" s="2">
        <v>42614</v>
      </c>
      <c r="D84" s="4">
        <v>124.43138462317461</v>
      </c>
    </row>
    <row r="85" spans="2:4" x14ac:dyDescent="0.25">
      <c r="B85" s="2">
        <v>42644</v>
      </c>
      <c r="D85" s="4">
        <v>118.04648725529954</v>
      </c>
    </row>
    <row r="86" spans="2:4" x14ac:dyDescent="0.25">
      <c r="B86" s="2">
        <v>42675</v>
      </c>
      <c r="D86" s="4">
        <v>120.51163969650793</v>
      </c>
    </row>
    <row r="87" spans="2:4" x14ac:dyDescent="0.25">
      <c r="B87" s="2">
        <v>42705</v>
      </c>
      <c r="D87" s="4">
        <v>120.15858153579107</v>
      </c>
    </row>
    <row r="88" spans="2:4" x14ac:dyDescent="0.25">
      <c r="B88" s="2">
        <v>42736</v>
      </c>
      <c r="D88" s="4">
        <v>108.53817774147466</v>
      </c>
    </row>
    <row r="89" spans="2:4" x14ac:dyDescent="0.25">
      <c r="B89" s="2">
        <v>42767</v>
      </c>
      <c r="D89" s="4">
        <v>123.24847699625852</v>
      </c>
    </row>
    <row r="90" spans="2:4" x14ac:dyDescent="0.25">
      <c r="B90" s="2">
        <v>42795</v>
      </c>
      <c r="D90" s="4">
        <v>116.88865013732719</v>
      </c>
    </row>
    <row r="91" spans="2:4" x14ac:dyDescent="0.25">
      <c r="B91" s="2">
        <v>42826</v>
      </c>
      <c r="D91" s="4">
        <v>112.55104950920632</v>
      </c>
    </row>
    <row r="92" spans="2:4" x14ac:dyDescent="0.25">
      <c r="B92" s="2">
        <v>42856</v>
      </c>
      <c r="D92" s="4">
        <v>111.41137725898616</v>
      </c>
    </row>
    <row r="93" spans="2:4" x14ac:dyDescent="0.25">
      <c r="B93" s="2">
        <v>42887</v>
      </c>
      <c r="D93" s="4">
        <v>116.22330570285716</v>
      </c>
    </row>
    <row r="94" spans="2:4" x14ac:dyDescent="0.25">
      <c r="B94" s="2">
        <v>42917</v>
      </c>
      <c r="D94" s="4">
        <v>114.74916689339477</v>
      </c>
    </row>
    <row r="95" spans="2:4" x14ac:dyDescent="0.25">
      <c r="B95" s="2">
        <v>42948</v>
      </c>
      <c r="D95" s="4">
        <v>119.53990179385559</v>
      </c>
    </row>
    <row r="96" spans="2:4" x14ac:dyDescent="0.25">
      <c r="B96" s="2">
        <v>42979</v>
      </c>
      <c r="D96" s="4">
        <v>122.22812419809523</v>
      </c>
    </row>
    <row r="97" spans="2:4" x14ac:dyDescent="0.25">
      <c r="B97" s="2">
        <v>43009</v>
      </c>
      <c r="D97" s="4">
        <v>116.82087405560677</v>
      </c>
    </row>
    <row r="98" spans="2:4" x14ac:dyDescent="0.25">
      <c r="B98" s="2">
        <v>43040</v>
      </c>
      <c r="D98" s="4">
        <v>119.93638961809521</v>
      </c>
    </row>
    <row r="99" spans="2:4" x14ac:dyDescent="0.25">
      <c r="B99" s="2">
        <v>43070</v>
      </c>
      <c r="D99" s="4">
        <v>115.84424187956986</v>
      </c>
    </row>
    <row r="100" spans="2:4" x14ac:dyDescent="0.25">
      <c r="B100" s="2">
        <v>43101</v>
      </c>
      <c r="D100" s="4">
        <v>111.43871641966206</v>
      </c>
    </row>
    <row r="101" spans="2:4" x14ac:dyDescent="0.25">
      <c r="B101" s="2">
        <v>43132</v>
      </c>
      <c r="D101" s="4">
        <v>122.13783674591836</v>
      </c>
    </row>
    <row r="102" spans="2:4" x14ac:dyDescent="0.25">
      <c r="B102" s="2">
        <v>43160</v>
      </c>
      <c r="D102" s="4">
        <v>117.06048111643626</v>
      </c>
    </row>
    <row r="103" spans="2:4" x14ac:dyDescent="0.25">
      <c r="B103" s="2">
        <v>43191</v>
      </c>
      <c r="D103" s="4">
        <v>119.52387709587298</v>
      </c>
    </row>
    <row r="104" spans="2:4" x14ac:dyDescent="0.25">
      <c r="B104" s="2">
        <v>43221</v>
      </c>
      <c r="D104" s="4">
        <v>115.7435955124424</v>
      </c>
    </row>
    <row r="105" spans="2:4" x14ac:dyDescent="0.25">
      <c r="B105" s="2">
        <v>43252</v>
      </c>
      <c r="D105" s="4">
        <v>118.74466177746034</v>
      </c>
    </row>
    <row r="106" spans="2:4" x14ac:dyDescent="0.25">
      <c r="B106" s="2">
        <v>43282</v>
      </c>
      <c r="D106" s="4">
        <v>116.39499938986175</v>
      </c>
    </row>
    <row r="107" spans="2:4" x14ac:dyDescent="0.25">
      <c r="B107" s="2">
        <v>43313</v>
      </c>
      <c r="D107" s="4">
        <v>125.00499642181259</v>
      </c>
    </row>
    <row r="108" spans="2:4" x14ac:dyDescent="0.25">
      <c r="B108" s="2">
        <v>43344</v>
      </c>
      <c r="D108" s="4">
        <v>124.1668624495238</v>
      </c>
    </row>
    <row r="109" spans="2:4" x14ac:dyDescent="0.25">
      <c r="B109" s="2">
        <v>43374</v>
      </c>
      <c r="D109" s="4">
        <v>124.50706596712749</v>
      </c>
    </row>
    <row r="110" spans="2:4" x14ac:dyDescent="0.25">
      <c r="B110" s="2">
        <v>43405</v>
      </c>
      <c r="D110" s="4">
        <v>124.80473505587301</v>
      </c>
    </row>
    <row r="111" spans="2:4" x14ac:dyDescent="0.25">
      <c r="B111" s="2">
        <v>43435</v>
      </c>
      <c r="D111" s="4">
        <v>120.75023282611366</v>
      </c>
    </row>
    <row r="112" spans="2:4" x14ac:dyDescent="0.25">
      <c r="B112" s="2">
        <v>43466</v>
      </c>
      <c r="D112" s="4">
        <v>116.39595398095238</v>
      </c>
    </row>
    <row r="113" spans="2:4" x14ac:dyDescent="0.25">
      <c r="B113" s="2">
        <v>43497</v>
      </c>
      <c r="D113" s="4">
        <v>127.32762305544219</v>
      </c>
    </row>
    <row r="114" spans="2:4" x14ac:dyDescent="0.25">
      <c r="B114" s="2">
        <v>43525</v>
      </c>
      <c r="D114" s="4">
        <v>121.54648039754224</v>
      </c>
    </row>
    <row r="115" spans="2:4" x14ac:dyDescent="0.25">
      <c r="B115" s="2">
        <v>43556</v>
      </c>
      <c r="D115" s="4">
        <v>121.47932999079367</v>
      </c>
    </row>
    <row r="116" spans="2:4" x14ac:dyDescent="0.25">
      <c r="B116" s="2">
        <v>43586</v>
      </c>
      <c r="D116" s="4">
        <v>124.68618745990781</v>
      </c>
    </row>
    <row r="117" spans="2:4" x14ac:dyDescent="0.25">
      <c r="B117" s="2">
        <v>43617</v>
      </c>
      <c r="D117" s="4">
        <v>120.37096874222223</v>
      </c>
    </row>
    <row r="118" spans="2:4" x14ac:dyDescent="0.25">
      <c r="B118" s="2">
        <v>43647</v>
      </c>
      <c r="D118" s="4">
        <v>125.24048008479259</v>
      </c>
    </row>
    <row r="119" spans="2:4" x14ac:dyDescent="0.25">
      <c r="B119" s="2">
        <v>43678</v>
      </c>
      <c r="D119" s="4">
        <v>129.83792120645163</v>
      </c>
    </row>
    <row r="120" spans="2:4" x14ac:dyDescent="0.25">
      <c r="B120" s="2">
        <v>43709</v>
      </c>
      <c r="D120" s="4">
        <v>127.36244737047618</v>
      </c>
    </row>
    <row r="121" spans="2:4" x14ac:dyDescent="0.25">
      <c r="B121" s="2">
        <v>43739</v>
      </c>
      <c r="D121" s="4">
        <v>127.07393708632873</v>
      </c>
    </row>
    <row r="122" spans="2:4" x14ac:dyDescent="0.25">
      <c r="B122" s="2">
        <v>43770</v>
      </c>
      <c r="D122" s="4">
        <v>127.27649851619047</v>
      </c>
    </row>
    <row r="123" spans="2:4" x14ac:dyDescent="0.25">
      <c r="B123" s="2">
        <v>43800</v>
      </c>
      <c r="D123" s="4">
        <v>128.83594697357913</v>
      </c>
    </row>
    <row r="124" spans="2:4" x14ac:dyDescent="0.25">
      <c r="B124" s="2">
        <v>43831</v>
      </c>
      <c r="D124" s="4">
        <v>120.05911583072196</v>
      </c>
    </row>
    <row r="125" spans="2:4" x14ac:dyDescent="0.25">
      <c r="B125" s="2">
        <v>43862</v>
      </c>
      <c r="D125" s="4">
        <v>128.39332658193763</v>
      </c>
    </row>
    <row r="126" spans="2:4" x14ac:dyDescent="0.25">
      <c r="B126" s="2">
        <v>43891</v>
      </c>
      <c r="D126" s="4">
        <v>103.61194787142858</v>
      </c>
    </row>
    <row r="127" spans="2:4" x14ac:dyDescent="0.25">
      <c r="B127" s="2">
        <v>43922</v>
      </c>
      <c r="D127" s="4">
        <v>69.757070506984121</v>
      </c>
    </row>
    <row r="128" spans="2:4" x14ac:dyDescent="0.25">
      <c r="B128" s="2">
        <v>43952</v>
      </c>
      <c r="D128" s="4">
        <v>86.993474495238104</v>
      </c>
    </row>
    <row r="129" spans="2:4" x14ac:dyDescent="0.25">
      <c r="B129" s="2">
        <v>43983</v>
      </c>
      <c r="D129" s="4">
        <v>98.739853240634943</v>
      </c>
    </row>
    <row r="130" spans="2:4" x14ac:dyDescent="0.25">
      <c r="B130" s="2">
        <v>44013</v>
      </c>
      <c r="D130" s="4">
        <v>106.31052779201228</v>
      </c>
    </row>
    <row r="131" spans="2:4" x14ac:dyDescent="0.25">
      <c r="B131" s="2">
        <v>44044</v>
      </c>
      <c r="D131" s="4">
        <v>106.37332103041474</v>
      </c>
    </row>
    <row r="132" spans="2:4" x14ac:dyDescent="0.25">
      <c r="B132" s="2">
        <v>44075</v>
      </c>
      <c r="D132" s="4">
        <v>118.51857938190476</v>
      </c>
    </row>
    <row r="133" spans="2:4" x14ac:dyDescent="0.25">
      <c r="B133" s="2">
        <v>44105</v>
      </c>
      <c r="D133" s="4">
        <v>120.55972925253455</v>
      </c>
    </row>
    <row r="134" spans="2:4" x14ac:dyDescent="0.25">
      <c r="B134" s="2">
        <v>44136</v>
      </c>
      <c r="D134" s="4">
        <v>116.59700442063493</v>
      </c>
    </row>
    <row r="135" spans="2:4" x14ac:dyDescent="0.25">
      <c r="B135" s="2">
        <v>44166</v>
      </c>
      <c r="D135" s="4">
        <v>120.8873760703533</v>
      </c>
    </row>
    <row r="136" spans="2:4" x14ac:dyDescent="0.25">
      <c r="B136" s="2">
        <v>44197</v>
      </c>
      <c r="D136" s="4">
        <v>110.98025250445468</v>
      </c>
    </row>
    <row r="137" spans="2:4" x14ac:dyDescent="0.25">
      <c r="B137" s="2">
        <v>44228</v>
      </c>
      <c r="D137" s="4">
        <v>126.25730215986395</v>
      </c>
    </row>
    <row r="138" spans="2:4" x14ac:dyDescent="0.25">
      <c r="B138" s="2">
        <v>44256</v>
      </c>
      <c r="D138" s="4">
        <v>130.94603427035329</v>
      </c>
    </row>
    <row r="139" spans="2:4" x14ac:dyDescent="0.25">
      <c r="B139" s="2">
        <v>44287</v>
      </c>
      <c r="D139" s="4">
        <v>119.07912830952381</v>
      </c>
    </row>
    <row r="140" spans="2:4" x14ac:dyDescent="0.25">
      <c r="B140" s="2">
        <v>44317</v>
      </c>
      <c r="D140" s="4">
        <v>92.564586915514582</v>
      </c>
    </row>
    <row r="141" spans="2:4" x14ac:dyDescent="0.25">
      <c r="B141" s="2">
        <v>44348</v>
      </c>
      <c r="D141" s="4">
        <v>125.9424256904762</v>
      </c>
    </row>
    <row r="142" spans="2:4" x14ac:dyDescent="0.25">
      <c r="B142" s="2">
        <v>44378</v>
      </c>
      <c r="D142" s="4">
        <v>131.94085685376348</v>
      </c>
    </row>
    <row r="143" spans="2:4" x14ac:dyDescent="0.25">
      <c r="B143" s="2">
        <v>44409</v>
      </c>
      <c r="D143" s="4">
        <v>129.9847928955453</v>
      </c>
    </row>
    <row r="144" spans="2:4" x14ac:dyDescent="0.25">
      <c r="B144" s="2">
        <v>44440</v>
      </c>
      <c r="D144" s="4">
        <v>138.8145444825397</v>
      </c>
    </row>
    <row r="145" spans="2:5" x14ac:dyDescent="0.25">
      <c r="B145" s="2">
        <v>44470</v>
      </c>
      <c r="D145" s="4">
        <v>134.46367476958523</v>
      </c>
    </row>
    <row r="146" spans="2:5" x14ac:dyDescent="0.25">
      <c r="B146" s="2">
        <v>44501</v>
      </c>
      <c r="D146" s="4">
        <v>139.71230811365075</v>
      </c>
    </row>
    <row r="147" spans="2:5" x14ac:dyDescent="0.25">
      <c r="B147" s="2">
        <v>44531</v>
      </c>
      <c r="D147" s="4">
        <v>141.00876791751151</v>
      </c>
      <c r="E147" s="4"/>
    </row>
    <row r="148" spans="2:5" x14ac:dyDescent="0.25">
      <c r="B148" s="2">
        <v>44562</v>
      </c>
      <c r="D148" s="4">
        <v>127.65206420890935</v>
      </c>
      <c r="E148" s="4"/>
    </row>
    <row r="149" spans="2:5" x14ac:dyDescent="0.25">
      <c r="B149" s="2">
        <v>44593</v>
      </c>
      <c r="D149" s="4">
        <v>145.13982689200682</v>
      </c>
      <c r="E149" s="4"/>
    </row>
    <row r="150" spans="2:5" x14ac:dyDescent="0.25">
      <c r="B150" s="2">
        <v>44621</v>
      </c>
      <c r="D150" s="4">
        <v>147.1850334950845</v>
      </c>
      <c r="E150" s="4"/>
    </row>
    <row r="151" spans="2:5" x14ac:dyDescent="0.25">
      <c r="B151" s="2">
        <v>44652</v>
      </c>
      <c r="D151" s="4">
        <v>139.58276286904766</v>
      </c>
      <c r="E151" s="4"/>
    </row>
    <row r="152" spans="2:5" x14ac:dyDescent="0.25">
      <c r="B152" s="2">
        <v>44682</v>
      </c>
      <c r="D152" s="4">
        <v>137.63015208909371</v>
      </c>
      <c r="E152" s="4"/>
    </row>
    <row r="153" spans="2:5" x14ac:dyDescent="0.25">
      <c r="B153" s="2">
        <v>44713</v>
      </c>
      <c r="D153" s="4">
        <v>141.53107910777777</v>
      </c>
      <c r="E153" s="4"/>
    </row>
    <row r="154" spans="2:5" x14ac:dyDescent="0.25">
      <c r="B154" s="2">
        <v>44743</v>
      </c>
      <c r="D154" s="4">
        <v>139.13603821044546</v>
      </c>
      <c r="E154" s="4"/>
    </row>
    <row r="155" spans="2:5" x14ac:dyDescent="0.25">
      <c r="B155" s="2">
        <v>44774</v>
      </c>
      <c r="D155" s="4">
        <v>146.47121714777268</v>
      </c>
      <c r="E155" s="4"/>
    </row>
    <row r="156" spans="2:5" x14ac:dyDescent="0.25">
      <c r="B156" s="2">
        <v>44805</v>
      </c>
      <c r="D156" s="4">
        <v>151.12739409920636</v>
      </c>
      <c r="E156" s="4"/>
    </row>
    <row r="157" spans="2:5" x14ac:dyDescent="0.25">
      <c r="B157" s="2">
        <v>44835</v>
      </c>
      <c r="D157" s="4">
        <v>142.51363359447006</v>
      </c>
      <c r="E157" s="4"/>
    </row>
    <row r="158" spans="2:5" x14ac:dyDescent="0.25">
      <c r="B158" s="2">
        <v>44866</v>
      </c>
      <c r="D158" s="4">
        <v>145.32624034126982</v>
      </c>
      <c r="E158" s="4"/>
    </row>
    <row r="159" spans="2:5" x14ac:dyDescent="0.25">
      <c r="B159" s="2">
        <v>44896</v>
      </c>
      <c r="D159" s="4">
        <v>146.21563515560678</v>
      </c>
      <c r="E159" s="4"/>
    </row>
    <row r="160" spans="2:5" x14ac:dyDescent="0.25">
      <c r="B160" s="2">
        <v>44927</v>
      </c>
      <c r="D160" s="4">
        <v>130.73712367895544</v>
      </c>
      <c r="E160" s="4"/>
    </row>
    <row r="161" spans="2:5" x14ac:dyDescent="0.25">
      <c r="B161" s="2">
        <v>44958</v>
      </c>
      <c r="D161" s="4">
        <v>150.38239249285715</v>
      </c>
      <c r="E161" s="4"/>
    </row>
    <row r="162" spans="2:5" x14ac:dyDescent="0.25">
      <c r="B162" s="2">
        <v>44986</v>
      </c>
      <c r="D162" s="4">
        <v>145.00253628264207</v>
      </c>
      <c r="E162" s="4"/>
    </row>
    <row r="163" spans="2:5" x14ac:dyDescent="0.25">
      <c r="B163" s="2">
        <v>45017</v>
      </c>
      <c r="D163" s="4">
        <v>140.6490528404762</v>
      </c>
      <c r="E163" s="4"/>
    </row>
    <row r="164" spans="2:5" x14ac:dyDescent="0.25">
      <c r="B164" s="2">
        <v>45047</v>
      </c>
      <c r="D164" s="4">
        <v>144.07464432933946</v>
      </c>
      <c r="E164" s="4"/>
    </row>
    <row r="165" spans="2:5" x14ac:dyDescent="0.25">
      <c r="B165" s="2">
        <v>45078</v>
      </c>
      <c r="D165" s="4">
        <v>142.45795587412698</v>
      </c>
      <c r="E165" s="4"/>
    </row>
    <row r="166" spans="2:5" x14ac:dyDescent="0.25">
      <c r="B166" s="2">
        <v>45108</v>
      </c>
      <c r="D166" s="4">
        <v>142.46114631029187</v>
      </c>
      <c r="E166" s="4"/>
    </row>
    <row r="167" spans="2:5" x14ac:dyDescent="0.25">
      <c r="B167" s="2">
        <v>45139</v>
      </c>
      <c r="D167" s="4">
        <v>148.88523898125959</v>
      </c>
      <c r="E167" s="4"/>
    </row>
    <row r="168" spans="2:5" x14ac:dyDescent="0.25">
      <c r="B168" s="2">
        <v>45170</v>
      </c>
      <c r="D168" s="4">
        <v>151.63373316777776</v>
      </c>
      <c r="E168" s="4"/>
    </row>
    <row r="169" spans="2:5" x14ac:dyDescent="0.25">
      <c r="B169" s="2">
        <v>45200</v>
      </c>
      <c r="D169" s="4">
        <v>151.00550038033796</v>
      </c>
      <c r="E169" s="4"/>
    </row>
    <row r="170" spans="2:5" x14ac:dyDescent="0.25">
      <c r="B170" s="2">
        <v>45231</v>
      </c>
      <c r="D170" s="4">
        <v>154.95587754920635</v>
      </c>
      <c r="E170" s="4"/>
    </row>
    <row r="171" spans="2:5" x14ac:dyDescent="0.25">
      <c r="B171" s="2">
        <v>45261</v>
      </c>
      <c r="D171" s="4">
        <v>148.91826806451613</v>
      </c>
      <c r="E171" s="4"/>
    </row>
    <row r="172" spans="2:5" x14ac:dyDescent="0.25">
      <c r="B172" s="2">
        <v>45292</v>
      </c>
      <c r="D172" s="4">
        <v>139.26964635714285</v>
      </c>
      <c r="E172" s="4"/>
    </row>
    <row r="173" spans="2:5" x14ac:dyDescent="0.25">
      <c r="B173" s="2">
        <v>45323</v>
      </c>
      <c r="D173" s="4">
        <v>148.17456512003284</v>
      </c>
      <c r="E173" s="4"/>
    </row>
    <row r="174" spans="2:5" x14ac:dyDescent="0.25">
      <c r="B174" s="2">
        <v>45352</v>
      </c>
      <c r="D174" s="4">
        <v>138.51405101705072</v>
      </c>
      <c r="E174" s="4"/>
    </row>
    <row r="175" spans="2:5" x14ac:dyDescent="0.25">
      <c r="B175" s="2">
        <v>45383</v>
      </c>
      <c r="D175" s="4">
        <v>164.61426151825395</v>
      </c>
      <c r="E175" s="4"/>
    </row>
    <row r="176" spans="2:5" x14ac:dyDescent="0.25">
      <c r="B176" s="2">
        <v>45413</v>
      </c>
      <c r="D176" s="4">
        <v>144.70007474746546</v>
      </c>
      <c r="E176" s="4"/>
    </row>
    <row r="177" spans="2:6" x14ac:dyDescent="0.25">
      <c r="B177" s="2">
        <v>45444</v>
      </c>
      <c r="D177" s="4">
        <v>141.1966101355556</v>
      </c>
      <c r="E177" s="4"/>
    </row>
    <row r="178" spans="2:6" x14ac:dyDescent="0.25">
      <c r="B178" s="2">
        <v>45474</v>
      </c>
      <c r="D178" s="4">
        <v>148.07338963271891</v>
      </c>
      <c r="E178" s="4"/>
    </row>
    <row r="179" spans="2:6" x14ac:dyDescent="0.25">
      <c r="B179" s="2">
        <v>45505</v>
      </c>
      <c r="D179" s="4">
        <v>144.85657856743472</v>
      </c>
      <c r="E179" s="4"/>
    </row>
    <row r="180" spans="2:6" x14ac:dyDescent="0.25">
      <c r="B180" s="2">
        <v>45536</v>
      </c>
      <c r="D180" s="4">
        <v>144.14749356857143</v>
      </c>
      <c r="E180" s="4"/>
    </row>
    <row r="181" spans="2:6" x14ac:dyDescent="0.25">
      <c r="B181" s="2">
        <v>45566</v>
      </c>
      <c r="D181" s="4">
        <v>158.00586342688172</v>
      </c>
      <c r="E181" s="4"/>
    </row>
    <row r="182" spans="2:6" x14ac:dyDescent="0.25">
      <c r="B182" s="2">
        <v>45597</v>
      </c>
      <c r="D182" s="4">
        <v>158.12061129365082</v>
      </c>
      <c r="E182" s="4"/>
    </row>
    <row r="183" spans="2:6" x14ac:dyDescent="0.25">
      <c r="B183" s="2">
        <v>45627</v>
      </c>
      <c r="D183" s="4">
        <v>149.16610481566821</v>
      </c>
      <c r="E183" s="4"/>
    </row>
    <row r="184" spans="2:6" x14ac:dyDescent="0.25">
      <c r="B184" s="2">
        <v>45658</v>
      </c>
      <c r="D184" s="4">
        <v>144.53960882488482</v>
      </c>
      <c r="E184" s="4"/>
    </row>
    <row r="185" spans="2:6" x14ac:dyDescent="0.25">
      <c r="B185" s="2">
        <v>45689</v>
      </c>
      <c r="D185" s="4">
        <v>156.21419659013603</v>
      </c>
      <c r="E185" s="4"/>
    </row>
    <row r="186" spans="2:6" x14ac:dyDescent="0.25">
      <c r="B186" s="2">
        <v>45717</v>
      </c>
      <c r="D186" s="4">
        <v>150.83645515360985</v>
      </c>
      <c r="E186" s="4"/>
    </row>
    <row r="187" spans="2:6" x14ac:dyDescent="0.25">
      <c r="B187" s="2">
        <v>45748</v>
      </c>
      <c r="D187" s="4">
        <v>150.16307838095238</v>
      </c>
      <c r="E187" s="4"/>
    </row>
    <row r="188" spans="2:6" x14ac:dyDescent="0.25">
      <c r="B188" s="2">
        <v>45778</v>
      </c>
      <c r="D188" s="4">
        <v>151.2387408218126</v>
      </c>
      <c r="E188" s="4"/>
    </row>
    <row r="189" spans="2:6" x14ac:dyDescent="0.25">
      <c r="B189" s="2">
        <v>45809</v>
      </c>
      <c r="D189" s="4">
        <v>141.55997022222223</v>
      </c>
      <c r="E189" s="4"/>
    </row>
    <row r="190" spans="2:6" x14ac:dyDescent="0.25">
      <c r="B190" s="2">
        <v>45839</v>
      </c>
      <c r="D190" s="4">
        <v>159.02701196620583</v>
      </c>
      <c r="E190" s="4"/>
    </row>
    <row r="191" spans="2:6" x14ac:dyDescent="0.25">
      <c r="B191" s="2">
        <v>45870</v>
      </c>
      <c r="C191" s="4"/>
      <c r="D191" s="4">
        <v>150.64454945468512</v>
      </c>
      <c r="E191" s="4"/>
      <c r="F191" s="6"/>
    </row>
    <row r="192" spans="2:6" x14ac:dyDescent="0.25">
      <c r="B192" s="2">
        <v>45901</v>
      </c>
      <c r="C192" s="4"/>
      <c r="D192" s="4">
        <v>158.09381342857142</v>
      </c>
      <c r="E192" s="4"/>
      <c r="F192" s="6"/>
    </row>
    <row r="193" spans="2:6" x14ac:dyDescent="0.25">
      <c r="B193" s="2">
        <v>45931</v>
      </c>
      <c r="C193" s="4"/>
      <c r="D193" s="4">
        <v>149.07514291858678</v>
      </c>
      <c r="E193" s="4"/>
      <c r="F193" s="6"/>
    </row>
    <row r="194" spans="2:6" x14ac:dyDescent="0.25">
      <c r="B194" s="2">
        <v>45962</v>
      </c>
      <c r="C194" s="4"/>
      <c r="D194" s="4">
        <v>157.92440185714284</v>
      </c>
      <c r="E194" s="4"/>
      <c r="F194" s="6"/>
    </row>
    <row r="195" spans="2:6" x14ac:dyDescent="0.25">
      <c r="B195" s="2">
        <v>45992</v>
      </c>
      <c r="C195" s="4">
        <v>150.3933094546851</v>
      </c>
      <c r="D195" s="4">
        <v>150.3933094546851</v>
      </c>
      <c r="E195" s="4">
        <v>150.3933094546851</v>
      </c>
      <c r="F195" s="6">
        <v>150.3933094546851</v>
      </c>
    </row>
    <row r="196" spans="2:6" x14ac:dyDescent="0.25">
      <c r="B196" s="2">
        <v>46023</v>
      </c>
      <c r="C196" s="4">
        <v>144.07411906697965</v>
      </c>
      <c r="D196" s="4">
        <v>153.10117777114968</v>
      </c>
      <c r="E196" s="4">
        <v>162.12823647531965</v>
      </c>
      <c r="F196" s="11">
        <v>152.40534616593976</v>
      </c>
    </row>
    <row r="197" spans="2:6" x14ac:dyDescent="0.25">
      <c r="B197" s="2">
        <v>46054</v>
      </c>
      <c r="C197" s="4">
        <v>144.17645534492891</v>
      </c>
      <c r="D197" s="4">
        <v>153.20992599591213</v>
      </c>
      <c r="E197" s="4">
        <v>162.24339664689529</v>
      </c>
      <c r="F197" s="11">
        <v>152.51360013943057</v>
      </c>
    </row>
    <row r="198" spans="2:6" x14ac:dyDescent="0.25">
      <c r="B198" s="2">
        <v>46082</v>
      </c>
      <c r="C198" s="4">
        <v>144.27871792380549</v>
      </c>
      <c r="D198" s="4">
        <v>153.31859590393799</v>
      </c>
      <c r="E198" s="4">
        <v>162.35847388407046</v>
      </c>
      <c r="F198" s="11">
        <v>152.62177615212761</v>
      </c>
    </row>
    <row r="199" spans="2:6" x14ac:dyDescent="0.25">
      <c r="B199" s="2">
        <v>46113</v>
      </c>
      <c r="C199" s="4">
        <v>143.7923653837623</v>
      </c>
      <c r="D199" s="4">
        <v>152.80177062556871</v>
      </c>
      <c r="E199" s="4">
        <v>161.81117586737506</v>
      </c>
      <c r="F199" s="11">
        <v>152.10729979992792</v>
      </c>
    </row>
    <row r="200" spans="2:6" x14ac:dyDescent="0.25">
      <c r="B200" s="2">
        <v>46143</v>
      </c>
      <c r="C200" s="4">
        <v>144.3277942798947</v>
      </c>
      <c r="D200" s="4">
        <v>153.37074717140109</v>
      </c>
      <c r="E200" s="4">
        <v>162.41370006290748</v>
      </c>
      <c r="F200" s="11">
        <v>152.67369039659272</v>
      </c>
    </row>
    <row r="201" spans="2:6" x14ac:dyDescent="0.25">
      <c r="B201" s="2">
        <v>46174</v>
      </c>
      <c r="C201" s="4">
        <v>139.29576755574067</v>
      </c>
      <c r="D201" s="4">
        <v>148.02343550270561</v>
      </c>
      <c r="E201" s="4">
        <v>156.75110344967055</v>
      </c>
      <c r="F201" s="11">
        <v>147.35068179673155</v>
      </c>
    </row>
    <row r="202" spans="2:6" x14ac:dyDescent="0.25">
      <c r="B202" s="2">
        <v>46204</v>
      </c>
      <c r="C202" s="4">
        <v>147.54354217825511</v>
      </c>
      <c r="D202" s="4">
        <v>156.78797986969852</v>
      </c>
      <c r="E202" s="4">
        <v>166.03241756114193</v>
      </c>
      <c r="F202" s="11">
        <v>156.07539206796761</v>
      </c>
    </row>
    <row r="203" spans="2:6" x14ac:dyDescent="0.25">
      <c r="B203" s="2">
        <v>46235</v>
      </c>
      <c r="C203" s="4">
        <v>141.20716615045359</v>
      </c>
      <c r="D203" s="4">
        <v>150.05459403371577</v>
      </c>
      <c r="E203" s="4">
        <v>158.90202191697793</v>
      </c>
      <c r="F203" s="11">
        <v>149.37260888797329</v>
      </c>
    </row>
    <row r="204" spans="2:6" x14ac:dyDescent="0.25">
      <c r="B204" s="2">
        <v>46266</v>
      </c>
      <c r="C204" s="4">
        <v>140.36919558910191</v>
      </c>
      <c r="D204" s="4">
        <v>149.16411987561352</v>
      </c>
      <c r="E204" s="4">
        <v>157.95904416212508</v>
      </c>
      <c r="F204" s="11">
        <v>148.48618185786736</v>
      </c>
    </row>
    <row r="205" spans="2:6" x14ac:dyDescent="0.25">
      <c r="B205" s="2">
        <v>46296</v>
      </c>
      <c r="C205" s="4">
        <v>147.83338042528305</v>
      </c>
      <c r="D205" s="4">
        <v>157.09597812275379</v>
      </c>
      <c r="E205" s="4">
        <v>166.35857582022447</v>
      </c>
      <c r="F205" s="11">
        <v>156.38199049561368</v>
      </c>
    </row>
    <row r="206" spans="2:6" x14ac:dyDescent="0.25">
      <c r="B206" s="2">
        <v>46327</v>
      </c>
      <c r="C206" s="4">
        <v>148.5185307338121</v>
      </c>
      <c r="D206" s="4">
        <v>157.82405697456545</v>
      </c>
      <c r="E206" s="4">
        <v>167.12958321531875</v>
      </c>
      <c r="F206" s="11">
        <v>157.1067602920441</v>
      </c>
    </row>
    <row r="207" spans="2:6" x14ac:dyDescent="0.25">
      <c r="B207" s="2">
        <v>46357</v>
      </c>
      <c r="C207" s="4">
        <v>143.97171823420808</v>
      </c>
      <c r="D207" s="4">
        <v>152.99236094684005</v>
      </c>
      <c r="E207" s="4">
        <v>162.01300365947199</v>
      </c>
      <c r="F207" s="11">
        <v>152.29702390468074</v>
      </c>
    </row>
    <row r="208" spans="2:6" x14ac:dyDescent="0.25">
      <c r="B208" s="2">
        <v>46388</v>
      </c>
      <c r="C208" s="4">
        <v>142.21616718303335</v>
      </c>
      <c r="D208" s="4">
        <v>153.38422660107247</v>
      </c>
      <c r="E208" s="4">
        <v>164.55228601911168</v>
      </c>
      <c r="F208" s="11">
        <v>151.90952688503924</v>
      </c>
    </row>
    <row r="209" spans="2:6" x14ac:dyDescent="0.25">
      <c r="B209" s="2">
        <v>46419</v>
      </c>
      <c r="C209" s="4">
        <v>142.3171837521991</v>
      </c>
      <c r="D209" s="4">
        <v>153.49317587626592</v>
      </c>
      <c r="E209" s="4">
        <v>164.66916800033283</v>
      </c>
      <c r="F209" s="11">
        <v>152.01742867661102</v>
      </c>
    </row>
    <row r="210" spans="2:6" x14ac:dyDescent="0.25">
      <c r="B210" s="2">
        <v>46447</v>
      </c>
      <c r="C210" s="4">
        <v>142.41812757270105</v>
      </c>
      <c r="D210" s="4">
        <v>153.60204668993316</v>
      </c>
      <c r="E210" s="4">
        <v>164.7859658071653</v>
      </c>
      <c r="F210" s="11">
        <v>152.12525276101829</v>
      </c>
    </row>
    <row r="211" spans="2:6" x14ac:dyDescent="0.25">
      <c r="B211" s="2">
        <v>46478</v>
      </c>
      <c r="C211" s="4">
        <v>141.93804694064445</v>
      </c>
      <c r="D211" s="4">
        <v>153.08426592061045</v>
      </c>
      <c r="E211" s="4">
        <v>164.23048490057653</v>
      </c>
      <c r="F211" s="11">
        <v>151.6124501512522</v>
      </c>
    </row>
    <row r="212" spans="2:6" x14ac:dyDescent="0.25">
      <c r="B212" s="2">
        <v>46508</v>
      </c>
      <c r="C212" s="4">
        <v>142.46657104962472</v>
      </c>
      <c r="D212" s="4">
        <v>153.65429437308327</v>
      </c>
      <c r="E212" s="4">
        <v>164.84201769654186</v>
      </c>
      <c r="F212" s="11">
        <v>152.17699811322336</v>
      </c>
    </row>
    <row r="213" spans="2:6" x14ac:dyDescent="0.25">
      <c r="B213" s="2">
        <v>46539</v>
      </c>
      <c r="C213" s="4">
        <v>137.49943636571189</v>
      </c>
      <c r="D213" s="4">
        <v>148.29709675619921</v>
      </c>
      <c r="E213" s="4">
        <v>159.09475714668656</v>
      </c>
      <c r="F213" s="11">
        <v>146.87130682120346</v>
      </c>
    </row>
    <row r="214" spans="2:6" x14ac:dyDescent="0.25">
      <c r="B214" s="2">
        <v>46569</v>
      </c>
      <c r="C214" s="4">
        <v>145.64084928705819</v>
      </c>
      <c r="D214" s="4">
        <v>157.07784474790617</v>
      </c>
      <c r="E214" s="4">
        <v>168.51484020875421</v>
      </c>
      <c r="F214" s="11">
        <v>155.56763305158023</v>
      </c>
    </row>
    <row r="215" spans="2:6" x14ac:dyDescent="0.25">
      <c r="B215" s="2">
        <v>46600</v>
      </c>
      <c r="C215" s="4">
        <v>139.38618593502719</v>
      </c>
      <c r="D215" s="4">
        <v>150.33201043170897</v>
      </c>
      <c r="E215" s="4">
        <v>161.27783492839077</v>
      </c>
      <c r="F215" s="11">
        <v>148.88665599072766</v>
      </c>
    </row>
    <row r="216" spans="2:6" x14ac:dyDescent="0.25">
      <c r="B216" s="2">
        <v>46631</v>
      </c>
      <c r="C216" s="4">
        <v>138.55902167943839</v>
      </c>
      <c r="D216" s="4">
        <v>149.4398899918981</v>
      </c>
      <c r="E216" s="4">
        <v>160.32075830435787</v>
      </c>
      <c r="F216" s="11">
        <v>148.00311276767766</v>
      </c>
    </row>
    <row r="217" spans="2:6" x14ac:dyDescent="0.25">
      <c r="B217" s="2">
        <v>46661</v>
      </c>
      <c r="C217" s="4">
        <v>145.92694983629147</v>
      </c>
      <c r="D217" s="4">
        <v>157.38641241882232</v>
      </c>
      <c r="E217" s="4">
        <v>168.84587500135319</v>
      </c>
      <c r="F217" s="11">
        <v>155.8732340246373</v>
      </c>
    </row>
    <row r="218" spans="2:6" x14ac:dyDescent="0.25">
      <c r="B218" s="2">
        <v>46692</v>
      </c>
      <c r="C218" s="4">
        <v>146.60326457938544</v>
      </c>
      <c r="D218" s="4">
        <v>158.11583732080874</v>
      </c>
      <c r="E218" s="4">
        <v>169.62841006223209</v>
      </c>
      <c r="F218" s="11">
        <v>156.59564593239566</v>
      </c>
    </row>
    <row r="219" spans="2:6" x14ac:dyDescent="0.25">
      <c r="B219" s="2">
        <v>46722</v>
      </c>
      <c r="C219" s="4">
        <v>142.11508689153177</v>
      </c>
      <c r="D219" s="4">
        <v>153.2752085995071</v>
      </c>
      <c r="E219" s="4">
        <v>164.4353303074825</v>
      </c>
      <c r="F219" s="11">
        <v>151.80155702785947</v>
      </c>
    </row>
    <row r="220" spans="2:6" x14ac:dyDescent="0.25">
      <c r="B220" s="2">
        <v>46753</v>
      </c>
      <c r="C220" s="4">
        <v>139.79114317112698</v>
      </c>
      <c r="D220" s="4">
        <v>154.36913364298425</v>
      </c>
      <c r="E220" s="4">
        <v>168.94712411484144</v>
      </c>
      <c r="F220" s="11">
        <v>151.86052914665987</v>
      </c>
    </row>
    <row r="221" spans="2:6" x14ac:dyDescent="0.25">
      <c r="B221" s="2">
        <v>46784</v>
      </c>
      <c r="C221" s="4">
        <v>139.89043723847959</v>
      </c>
      <c r="D221" s="4">
        <v>154.47878250059713</v>
      </c>
      <c r="E221" s="4">
        <v>169.06712776271459</v>
      </c>
      <c r="F221" s="11">
        <v>151.96839613499142</v>
      </c>
    </row>
    <row r="222" spans="2:6" x14ac:dyDescent="0.25">
      <c r="B222" s="2">
        <v>46813</v>
      </c>
      <c r="C222" s="4">
        <v>139.98965979765509</v>
      </c>
      <c r="D222" s="4">
        <v>154.58835239286856</v>
      </c>
      <c r="E222" s="4">
        <v>169.18704498808196</v>
      </c>
      <c r="F222" s="11">
        <v>152.07618544122255</v>
      </c>
    </row>
    <row r="223" spans="2:6" x14ac:dyDescent="0.25">
      <c r="B223" s="2">
        <v>46844</v>
      </c>
      <c r="C223" s="4">
        <v>139.51776534501431</v>
      </c>
      <c r="D223" s="4">
        <v>154.0672468623421</v>
      </c>
      <c r="E223" s="4">
        <v>168.61672837966984</v>
      </c>
      <c r="F223" s="11">
        <v>151.56354823364441</v>
      </c>
    </row>
    <row r="224" spans="2:6" x14ac:dyDescent="0.25">
      <c r="B224" s="2">
        <v>46874</v>
      </c>
      <c r="C224" s="4">
        <v>140.03727723210352</v>
      </c>
      <c r="D224" s="4">
        <v>154.64093556756299</v>
      </c>
      <c r="E224" s="4">
        <v>169.24459390302243</v>
      </c>
      <c r="F224" s="11">
        <v>152.12791410319574</v>
      </c>
    </row>
    <row r="225" spans="2:6" x14ac:dyDescent="0.25">
      <c r="B225" s="2">
        <v>46905</v>
      </c>
      <c r="C225" s="4">
        <v>135.15484051971848</v>
      </c>
      <c r="D225" s="4">
        <v>149.24933844445394</v>
      </c>
      <c r="E225" s="4">
        <v>163.34383636918932</v>
      </c>
      <c r="F225" s="11">
        <v>146.82393413816882</v>
      </c>
    </row>
    <row r="226" spans="2:6" x14ac:dyDescent="0.25">
      <c r="B226" s="2">
        <v>46935</v>
      </c>
      <c r="C226" s="4">
        <v>143.15742870533907</v>
      </c>
      <c r="D226" s="4">
        <v>158.08646916026444</v>
      </c>
      <c r="E226" s="4">
        <v>173.01550961518976</v>
      </c>
      <c r="F226" s="11">
        <v>155.51745540742013</v>
      </c>
    </row>
    <row r="227" spans="2:6" x14ac:dyDescent="0.25">
      <c r="B227" s="2">
        <v>46966</v>
      </c>
      <c r="C227" s="4">
        <v>137.00941784658997</v>
      </c>
      <c r="D227" s="4">
        <v>151.29731865785422</v>
      </c>
      <c r="E227" s="4">
        <v>165.58521946911839</v>
      </c>
      <c r="F227" s="11">
        <v>148.83863326583338</v>
      </c>
    </row>
    <row r="228" spans="2:6" x14ac:dyDescent="0.25">
      <c r="B228" s="2">
        <v>46997</v>
      </c>
      <c r="C228" s="4">
        <v>136.19635812792779</v>
      </c>
      <c r="D228" s="4">
        <v>150.39946975610908</v>
      </c>
      <c r="E228" s="4">
        <v>164.60258138429035</v>
      </c>
      <c r="F228" s="11">
        <v>147.95537502569775</v>
      </c>
    </row>
    <row r="229" spans="2:6" x14ac:dyDescent="0.25">
      <c r="B229" s="2">
        <v>47027</v>
      </c>
      <c r="C229" s="4">
        <v>143.43865076068906</v>
      </c>
      <c r="D229" s="4">
        <v>158.39701819835716</v>
      </c>
      <c r="E229" s="4">
        <v>173.35538563602523</v>
      </c>
      <c r="F229" s="11">
        <v>155.82295781025033</v>
      </c>
    </row>
    <row r="230" spans="2:6" x14ac:dyDescent="0.25">
      <c r="B230" s="2">
        <v>47058</v>
      </c>
      <c r="C230" s="4">
        <v>144.1034332038758</v>
      </c>
      <c r="D230" s="4">
        <v>159.13112686567223</v>
      </c>
      <c r="E230" s="4">
        <v>174.15882052746858</v>
      </c>
      <c r="F230" s="11">
        <v>156.54513670727934</v>
      </c>
    </row>
    <row r="231" spans="2:6" x14ac:dyDescent="0.25">
      <c r="B231" s="2">
        <v>47088</v>
      </c>
      <c r="C231" s="4">
        <v>139.69178646801114</v>
      </c>
      <c r="D231" s="4">
        <v>154.25941561769534</v>
      </c>
      <c r="E231" s="4">
        <v>168.82704476737948</v>
      </c>
      <c r="F231" s="11">
        <v>151.75259411467454</v>
      </c>
    </row>
    <row r="232" spans="2:6" x14ac:dyDescent="0.25">
      <c r="B232" s="2">
        <v>47119</v>
      </c>
      <c r="C232" s="4">
        <v>138.44565026320819</v>
      </c>
      <c r="D232" s="4">
        <v>155.64056393004179</v>
      </c>
      <c r="E232" s="4">
        <v>172.83547759687542</v>
      </c>
      <c r="F232" s="11">
        <v>151.69927241181986</v>
      </c>
    </row>
    <row r="233" spans="2:6" x14ac:dyDescent="0.25">
      <c r="B233" s="2">
        <v>47150</v>
      </c>
      <c r="C233" s="4">
        <v>138.5439886229216</v>
      </c>
      <c r="D233" s="4">
        <v>155.7511158883926</v>
      </c>
      <c r="E233" s="4">
        <v>172.95824315386366</v>
      </c>
      <c r="F233" s="11">
        <v>151.80702485901003</v>
      </c>
    </row>
    <row r="234" spans="2:6" x14ac:dyDescent="0.25">
      <c r="B234" s="2">
        <v>47178</v>
      </c>
      <c r="C234" s="4">
        <v>138.64225616272572</v>
      </c>
      <c r="D234" s="4">
        <v>155.86158823101988</v>
      </c>
      <c r="E234" s="4">
        <v>173.08092029931404</v>
      </c>
      <c r="F234" s="11">
        <v>151.91469970658844</v>
      </c>
    </row>
    <row r="235" spans="2:6" x14ac:dyDescent="0.25">
      <c r="B235" s="2">
        <v>47209</v>
      </c>
      <c r="C235" s="4">
        <v>138.1749037048416</v>
      </c>
      <c r="D235" s="4">
        <v>155.33619071971572</v>
      </c>
      <c r="E235" s="4">
        <v>172.49747773458986</v>
      </c>
      <c r="F235" s="11">
        <v>151.4026068550896</v>
      </c>
    </row>
    <row r="236" spans="2:6" x14ac:dyDescent="0.25">
      <c r="B236" s="2">
        <v>47239</v>
      </c>
      <c r="C236" s="4">
        <v>138.6894152782929</v>
      </c>
      <c r="D236" s="4">
        <v>155.91460449644507</v>
      </c>
      <c r="E236" s="4">
        <v>173.13979371459726</v>
      </c>
      <c r="F236" s="11">
        <v>151.96637343924471</v>
      </c>
    </row>
    <row r="237" spans="2:6" x14ac:dyDescent="0.25">
      <c r="B237" s="2">
        <v>47270</v>
      </c>
      <c r="C237" s="4">
        <v>133.85397212945458</v>
      </c>
      <c r="D237" s="4">
        <v>150.47860056922846</v>
      </c>
      <c r="E237" s="4">
        <v>167.1032290090024</v>
      </c>
      <c r="F237" s="11">
        <v>146.66802563219605</v>
      </c>
    </row>
    <row r="238" spans="2:6" x14ac:dyDescent="0.25">
      <c r="B238" s="2">
        <v>47300</v>
      </c>
      <c r="C238" s="4">
        <v>141.779535223181</v>
      </c>
      <c r="D238" s="4">
        <v>159.38851653282532</v>
      </c>
      <c r="E238" s="4">
        <v>176.9974978424697</v>
      </c>
      <c r="F238" s="11">
        <v>155.35231547796943</v>
      </c>
    </row>
    <row r="239" spans="2:6" x14ac:dyDescent="0.25">
      <c r="B239" s="2">
        <v>47331</v>
      </c>
      <c r="C239" s="4">
        <v>135.69069910769963</v>
      </c>
      <c r="D239" s="4">
        <v>152.54344855929602</v>
      </c>
      <c r="E239" s="4">
        <v>169.39619801089245</v>
      </c>
      <c r="F239" s="11">
        <v>148.68058540340746</v>
      </c>
    </row>
    <row r="240" spans="2:6" x14ac:dyDescent="0.25">
      <c r="B240" s="2">
        <v>47362</v>
      </c>
      <c r="C240" s="4">
        <v>134.88546510717921</v>
      </c>
      <c r="D240" s="4">
        <v>151.63820470585338</v>
      </c>
      <c r="E240" s="4">
        <v>168.39094430452755</v>
      </c>
      <c r="F240" s="11">
        <v>147.79826507215856</v>
      </c>
    </row>
    <row r="241" spans="2:6" x14ac:dyDescent="0.25">
      <c r="B241" s="2">
        <v>47392</v>
      </c>
      <c r="C241" s="4">
        <v>142.05805050990142</v>
      </c>
      <c r="D241" s="4">
        <v>159.70162334554132</v>
      </c>
      <c r="E241" s="4">
        <v>177.34519618118125</v>
      </c>
      <c r="F241" s="11">
        <v>155.65749347576664</v>
      </c>
    </row>
    <row r="242" spans="2:6" x14ac:dyDescent="0.25">
      <c r="B242" s="2">
        <v>47423</v>
      </c>
      <c r="C242" s="4">
        <v>142.71643440706927</v>
      </c>
      <c r="D242" s="4">
        <v>160.44177835108209</v>
      </c>
      <c r="E242" s="4">
        <v>178.16712229509494</v>
      </c>
      <c r="F242" s="11">
        <v>156.37890550986188</v>
      </c>
    </row>
    <row r="243" spans="2:6" x14ac:dyDescent="0.25">
      <c r="B243" s="2">
        <v>47453</v>
      </c>
      <c r="C243" s="4">
        <v>138.34724987060218</v>
      </c>
      <c r="D243" s="4">
        <v>155.5299422343293</v>
      </c>
      <c r="E243" s="4">
        <v>172.71263459805641</v>
      </c>
      <c r="F243" s="11">
        <v>151.5914519932297</v>
      </c>
    </row>
    <row r="244" spans="2:6" x14ac:dyDescent="0.25">
      <c r="B244" s="2">
        <v>47484</v>
      </c>
      <c r="C244" s="4">
        <v>138.13115748548719</v>
      </c>
      <c r="D244" s="4">
        <v>156.91198370943866</v>
      </c>
      <c r="E244" s="4">
        <v>175.69280993339012</v>
      </c>
      <c r="F244" s="11">
        <v>151.28636510770633</v>
      </c>
    </row>
    <row r="245" spans="2:6" x14ac:dyDescent="0.25">
      <c r="B245" s="2">
        <v>47515</v>
      </c>
      <c r="C245" s="4">
        <v>138.2292724600394</v>
      </c>
      <c r="D245" s="4">
        <v>157.02343876106383</v>
      </c>
      <c r="E245" s="4">
        <v>175.81760506208823</v>
      </c>
      <c r="F245" s="11">
        <v>151.39382426560269</v>
      </c>
    </row>
    <row r="246" spans="2:6" x14ac:dyDescent="0.25">
      <c r="B246" s="2">
        <v>47543</v>
      </c>
      <c r="C246" s="4">
        <v>138.32731677555662</v>
      </c>
      <c r="D246" s="4">
        <v>157.13481354658865</v>
      </c>
      <c r="E246" s="4">
        <v>175.94231031762067</v>
      </c>
      <c r="F246" s="11">
        <v>151.50120603510413</v>
      </c>
    </row>
    <row r="247" spans="2:6" x14ac:dyDescent="0.25">
      <c r="B247" s="2">
        <v>47574</v>
      </c>
      <c r="C247" s="4">
        <v>137.8610259542958</v>
      </c>
      <c r="D247" s="4">
        <v>156.60512408997764</v>
      </c>
      <c r="E247" s="4">
        <v>175.34922222565945</v>
      </c>
      <c r="F247" s="11">
        <v>150.99050703919477</v>
      </c>
    </row>
    <row r="248" spans="2:6" x14ac:dyDescent="0.25">
      <c r="B248" s="2">
        <v>47604</v>
      </c>
      <c r="C248" s="4">
        <v>138.37436876460001</v>
      </c>
      <c r="D248" s="4">
        <v>157.18826289916535</v>
      </c>
      <c r="E248" s="4">
        <v>176.0021570337307</v>
      </c>
      <c r="F248" s="11">
        <v>151.55273911803081</v>
      </c>
    </row>
    <row r="249" spans="2:6" x14ac:dyDescent="0.25">
      <c r="B249" s="2">
        <v>47635</v>
      </c>
      <c r="C249" s="4">
        <v>133.54990979579549</v>
      </c>
      <c r="D249" s="4">
        <v>151.70785253483862</v>
      </c>
      <c r="E249" s="4">
        <v>169.86579527388179</v>
      </c>
      <c r="F249" s="11">
        <v>146.26881278100296</v>
      </c>
    </row>
    <row r="250" spans="2:6" x14ac:dyDescent="0.25">
      <c r="B250" s="2">
        <v>47665</v>
      </c>
      <c r="C250" s="4">
        <v>141.45746920108812</v>
      </c>
      <c r="D250" s="4">
        <v>160.69055314469244</v>
      </c>
      <c r="E250" s="4">
        <v>179.92363708829677</v>
      </c>
      <c r="F250" s="11">
        <v>154.92946502686337</v>
      </c>
    </row>
    <row r="251" spans="2:6" x14ac:dyDescent="0.25">
      <c r="B251" s="2">
        <v>47696</v>
      </c>
      <c r="C251" s="4">
        <v>135.38246446983158</v>
      </c>
      <c r="D251" s="4">
        <v>153.78956816217072</v>
      </c>
      <c r="E251" s="4">
        <v>172.19667185450987</v>
      </c>
      <c r="F251" s="11">
        <v>148.2758946048499</v>
      </c>
    </row>
    <row r="252" spans="2:6" x14ac:dyDescent="0.25">
      <c r="B252" s="2">
        <v>47727</v>
      </c>
      <c r="C252" s="4">
        <v>134.57905963676467</v>
      </c>
      <c r="D252" s="4">
        <v>152.87692941814569</v>
      </c>
      <c r="E252" s="4">
        <v>171.17479919952669</v>
      </c>
      <c r="F252" s="11">
        <v>147.39597584417908</v>
      </c>
    </row>
    <row r="253" spans="2:6" x14ac:dyDescent="0.25">
      <c r="B253" s="2">
        <v>47757</v>
      </c>
      <c r="C253" s="4">
        <v>141.73535181321031</v>
      </c>
      <c r="D253" s="4">
        <v>161.00621771089311</v>
      </c>
      <c r="E253" s="4">
        <v>180.27708360857594</v>
      </c>
      <c r="F253" s="11">
        <v>155.23381236659384</v>
      </c>
    </row>
    <row r="254" spans="2:6" x14ac:dyDescent="0.25">
      <c r="B254" s="2">
        <v>47788</v>
      </c>
      <c r="C254" s="4">
        <v>142.39224012723608</v>
      </c>
      <c r="D254" s="4">
        <v>161.75241900469001</v>
      </c>
      <c r="E254" s="4">
        <v>181.11259788214392</v>
      </c>
      <c r="F254" s="11">
        <v>155.95326080328078</v>
      </c>
    </row>
    <row r="255" spans="2:6" x14ac:dyDescent="0.25">
      <c r="B255" s="2">
        <v>47818</v>
      </c>
      <c r="C255" s="4">
        <v>138.03298061895615</v>
      </c>
      <c r="D255" s="4">
        <v>156.8004583507709</v>
      </c>
      <c r="E255" s="4">
        <v>175.56793608258565</v>
      </c>
      <c r="F255" s="11">
        <v>151.17883816342004</v>
      </c>
    </row>
    <row r="256" spans="2:6" x14ac:dyDescent="0.25">
      <c r="B256" s="2">
        <v>47849</v>
      </c>
      <c r="C256" s="4">
        <v>138.5847656994971</v>
      </c>
      <c r="D256" s="4">
        <v>158.18396892807829</v>
      </c>
      <c r="E256" s="4">
        <v>177.78317215665942</v>
      </c>
      <c r="F256" s="11">
        <v>150.80573857247168</v>
      </c>
    </row>
    <row r="257" spans="2:6" x14ac:dyDescent="0.25">
      <c r="B257" s="2">
        <v>47880</v>
      </c>
      <c r="C257" s="4">
        <v>138.68320287332125</v>
      </c>
      <c r="D257" s="4">
        <v>158.29632747461096</v>
      </c>
      <c r="E257" s="4">
        <v>177.90945207590065</v>
      </c>
      <c r="F257" s="11">
        <v>150.91285633990168</v>
      </c>
    </row>
    <row r="258" spans="2:6" x14ac:dyDescent="0.25">
      <c r="B258" s="2">
        <v>47908</v>
      </c>
      <c r="C258" s="4">
        <v>138.78156915607357</v>
      </c>
      <c r="D258" s="4">
        <v>158.4086051043773</v>
      </c>
      <c r="E258" s="4">
        <v>178.035641052681</v>
      </c>
      <c r="F258" s="11">
        <v>151.01989696479444</v>
      </c>
    </row>
    <row r="259" spans="2:6" x14ac:dyDescent="0.25">
      <c r="B259" s="2">
        <v>47939</v>
      </c>
      <c r="C259" s="4">
        <v>138.31374708472774</v>
      </c>
      <c r="D259" s="4">
        <v>157.87462179370013</v>
      </c>
      <c r="E259" s="4">
        <v>177.43549650267249</v>
      </c>
      <c r="F259" s="11">
        <v>150.51082042500514</v>
      </c>
    </row>
    <row r="260" spans="2:6" x14ac:dyDescent="0.25">
      <c r="B260" s="2">
        <v>47969</v>
      </c>
      <c r="C260" s="4">
        <v>138.82877565890735</v>
      </c>
      <c r="D260" s="4">
        <v>158.46248773671263</v>
      </c>
      <c r="E260" s="4">
        <v>178.09619981451783</v>
      </c>
      <c r="F260" s="11">
        <v>151.07126633060707</v>
      </c>
    </row>
    <row r="261" spans="2:6" x14ac:dyDescent="0.25">
      <c r="B261" s="2">
        <v>48000</v>
      </c>
      <c r="C261" s="4">
        <v>133.98847367353625</v>
      </c>
      <c r="D261" s="4">
        <v>152.93765118637572</v>
      </c>
      <c r="E261" s="4">
        <v>171.88682869921513</v>
      </c>
      <c r="F261" s="11">
        <v>145.80412666966856</v>
      </c>
    </row>
    <row r="262" spans="2:6" x14ac:dyDescent="0.25">
      <c r="B262" s="2">
        <v>48030</v>
      </c>
      <c r="C262" s="4">
        <v>141.92200067342745</v>
      </c>
      <c r="D262" s="4">
        <v>161.99316881204368</v>
      </c>
      <c r="E262" s="4">
        <v>182.06433695065985</v>
      </c>
      <c r="F262" s="11">
        <v>154.43726460993483</v>
      </c>
    </row>
    <row r="263" spans="2:6" x14ac:dyDescent="0.25">
      <c r="B263" s="2">
        <v>48061</v>
      </c>
      <c r="C263" s="4">
        <v>135.82704626465852</v>
      </c>
      <c r="D263" s="4">
        <v>155.03624195252627</v>
      </c>
      <c r="E263" s="4">
        <v>174.24543764039396</v>
      </c>
      <c r="F263" s="11">
        <v>147.80483213050192</v>
      </c>
    </row>
    <row r="264" spans="2:6" x14ac:dyDescent="0.25">
      <c r="B264" s="2">
        <v>48092</v>
      </c>
      <c r="C264" s="4">
        <v>135.02100313449711</v>
      </c>
      <c r="D264" s="4">
        <v>154.11620502918493</v>
      </c>
      <c r="E264" s="4">
        <v>173.21140692387272</v>
      </c>
      <c r="F264" s="11">
        <v>146.92770881213633</v>
      </c>
    </row>
    <row r="265" spans="2:6" x14ac:dyDescent="0.25">
      <c r="B265" s="2">
        <v>48122</v>
      </c>
      <c r="C265" s="4">
        <v>142.20079582286334</v>
      </c>
      <c r="D265" s="4">
        <v>162.3113922692402</v>
      </c>
      <c r="E265" s="4">
        <v>182.421988715617</v>
      </c>
      <c r="F265" s="11">
        <v>154.74064505878059</v>
      </c>
    </row>
    <row r="266" spans="2:6" x14ac:dyDescent="0.25">
      <c r="B266" s="2">
        <v>48153</v>
      </c>
      <c r="C266" s="4">
        <v>142.85984128912293</v>
      </c>
      <c r="D266" s="4">
        <v>163.06364254026241</v>
      </c>
      <c r="E266" s="4">
        <v>183.26744379140186</v>
      </c>
      <c r="F266" s="11">
        <v>155.4578078565128</v>
      </c>
    </row>
    <row r="267" spans="2:6" x14ac:dyDescent="0.25">
      <c r="B267" s="2">
        <v>48183</v>
      </c>
      <c r="C267" s="4">
        <v>138.48626643044736</v>
      </c>
      <c r="D267" s="4">
        <v>158.07153950456873</v>
      </c>
      <c r="E267" s="4">
        <v>177.65681257869005</v>
      </c>
      <c r="F267" s="11">
        <v>150.69855323400452</v>
      </c>
    </row>
    <row r="268" spans="2:6" x14ac:dyDescent="0.25">
      <c r="B268" s="2">
        <v>48214</v>
      </c>
      <c r="C268" s="4">
        <v>139.51976231492495</v>
      </c>
      <c r="D268" s="4">
        <v>159.45942163862023</v>
      </c>
      <c r="E268" s="4">
        <v>179.39908096231548</v>
      </c>
      <c r="F268" s="11">
        <v>150.32054881002236</v>
      </c>
    </row>
    <row r="269" spans="2:6" x14ac:dyDescent="0.25">
      <c r="B269" s="2">
        <v>48245</v>
      </c>
      <c r="C269" s="4">
        <v>139.61886361964324</v>
      </c>
      <c r="D269" s="4">
        <v>159.5726861430303</v>
      </c>
      <c r="E269" s="4">
        <v>179.52650866641733</v>
      </c>
      <c r="F269" s="11">
        <v>150.42732194571201</v>
      </c>
    </row>
    <row r="270" spans="2:6" x14ac:dyDescent="0.25">
      <c r="B270" s="2">
        <v>48274</v>
      </c>
      <c r="C270" s="4">
        <v>139.71789355500545</v>
      </c>
      <c r="D270" s="4">
        <v>159.68586907823428</v>
      </c>
      <c r="E270" s="4">
        <v>179.65384460146311</v>
      </c>
      <c r="F270" s="11">
        <v>150.5340181870564</v>
      </c>
    </row>
    <row r="271" spans="2:6" x14ac:dyDescent="0.25">
      <c r="B271" s="2">
        <v>48305</v>
      </c>
      <c r="C271" s="4">
        <v>139.24691520561475</v>
      </c>
      <c r="D271" s="4">
        <v>159.14758020824155</v>
      </c>
      <c r="E271" s="4">
        <v>179.04824521086837</v>
      </c>
      <c r="F271" s="11">
        <v>150.02657950752194</v>
      </c>
    </row>
    <row r="272" spans="2:6" x14ac:dyDescent="0.25">
      <c r="B272" s="2">
        <v>48335</v>
      </c>
      <c r="C272" s="4">
        <v>139.76541854826024</v>
      </c>
      <c r="D272" s="4">
        <v>159.7401861714693</v>
      </c>
      <c r="E272" s="4">
        <v>179.71495379467837</v>
      </c>
      <c r="F272" s="11">
        <v>150.58522228137051</v>
      </c>
    </row>
    <row r="273" spans="2:6" x14ac:dyDescent="0.25">
      <c r="B273" s="2">
        <v>48366</v>
      </c>
      <c r="C273" s="4">
        <v>134.89246026079758</v>
      </c>
      <c r="D273" s="4">
        <v>154.17080232723669</v>
      </c>
      <c r="E273" s="4">
        <v>173.44914439367582</v>
      </c>
      <c r="F273" s="11">
        <v>145.33502867477364</v>
      </c>
    </row>
    <row r="274" spans="2:6" x14ac:dyDescent="0.25">
      <c r="B274" s="2">
        <v>48396</v>
      </c>
      <c r="C274" s="4">
        <v>142.87951277524201</v>
      </c>
      <c r="D274" s="4">
        <v>163.29933547134996</v>
      </c>
      <c r="E274" s="4">
        <v>183.71915816745789</v>
      </c>
      <c r="F274" s="11">
        <v>153.94039107953256</v>
      </c>
    </row>
    <row r="275" spans="2:6" x14ac:dyDescent="0.25">
      <c r="B275" s="2">
        <v>48427</v>
      </c>
      <c r="C275" s="4">
        <v>136.74343723952509</v>
      </c>
      <c r="D275" s="4">
        <v>156.28631423463275</v>
      </c>
      <c r="E275" s="4">
        <v>175.82919122974042</v>
      </c>
      <c r="F275" s="11">
        <v>147.32929723329508</v>
      </c>
    </row>
    <row r="276" spans="2:6" x14ac:dyDescent="0.25">
      <c r="B276" s="2">
        <v>48458</v>
      </c>
      <c r="C276" s="4">
        <v>135.93195593876257</v>
      </c>
      <c r="D276" s="4">
        <v>155.35885896418819</v>
      </c>
      <c r="E276" s="4">
        <v>174.7857619896138</v>
      </c>
      <c r="F276" s="11">
        <v>146.45499589808813</v>
      </c>
    </row>
    <row r="277" spans="2:6" x14ac:dyDescent="0.25">
      <c r="B277" s="2">
        <v>48488</v>
      </c>
      <c r="C277" s="4">
        <v>143.16018888554547</v>
      </c>
      <c r="D277" s="4">
        <v>163.6201247952003</v>
      </c>
      <c r="E277" s="4">
        <v>184.08006070485513</v>
      </c>
      <c r="F277" s="11">
        <v>154.24279545751196</v>
      </c>
    </row>
    <row r="278" spans="2:6" x14ac:dyDescent="0.25">
      <c r="B278" s="2">
        <v>48519</v>
      </c>
      <c r="C278" s="4">
        <v>143.82368076607904</v>
      </c>
      <c r="D278" s="4">
        <v>164.37844053324602</v>
      </c>
      <c r="E278" s="4">
        <v>184.93320030041298</v>
      </c>
      <c r="F278" s="11">
        <v>154.95765091567762</v>
      </c>
    </row>
    <row r="279" spans="2:6" x14ac:dyDescent="0.25">
      <c r="B279" s="2">
        <v>48549</v>
      </c>
      <c r="C279" s="4">
        <v>139.42059849604018</v>
      </c>
      <c r="D279" s="4">
        <v>159.34608568574532</v>
      </c>
      <c r="E279" s="4">
        <v>179.27157287545043</v>
      </c>
      <c r="F279" s="11">
        <v>150.21370832069289</v>
      </c>
    </row>
    <row r="280" spans="2:6" x14ac:dyDescent="0.25">
      <c r="B280" s="2">
        <v>48580</v>
      </c>
      <c r="C280" s="4">
        <v>140.64716788459165</v>
      </c>
      <c r="D280" s="4">
        <v>160.73310826137885</v>
      </c>
      <c r="E280" s="4">
        <v>180.81904863816609</v>
      </c>
      <c r="F280" s="11">
        <v>149.81393045499857</v>
      </c>
    </row>
    <row r="281" spans="2:6" x14ac:dyDescent="0.25">
      <c r="B281" s="2">
        <v>48611</v>
      </c>
      <c r="C281" s="4">
        <v>140.74706998886009</v>
      </c>
      <c r="D281" s="4">
        <v>160.84727746920888</v>
      </c>
      <c r="E281" s="4">
        <v>180.94748494955772</v>
      </c>
      <c r="F281" s="11">
        <v>149.92034373815449</v>
      </c>
    </row>
    <row r="282" spans="2:6" x14ac:dyDescent="0.25">
      <c r="B282" s="2">
        <v>48639</v>
      </c>
      <c r="C282" s="4">
        <v>140.8469001470641</v>
      </c>
      <c r="D282" s="4">
        <v>160.96136445629648</v>
      </c>
      <c r="E282" s="4">
        <v>181.07582876552888</v>
      </c>
      <c r="F282" s="11">
        <v>150.02668038611858</v>
      </c>
    </row>
    <row r="283" spans="2:6" x14ac:dyDescent="0.25">
      <c r="B283" s="2">
        <v>48670</v>
      </c>
      <c r="C283" s="4">
        <v>140.37211600267</v>
      </c>
      <c r="D283" s="4">
        <v>160.41877598878958</v>
      </c>
      <c r="E283" s="4">
        <v>180.46543597490924</v>
      </c>
      <c r="F283" s="11">
        <v>149.52095190356738</v>
      </c>
    </row>
    <row r="284" spans="2:6" x14ac:dyDescent="0.25">
      <c r="B284" s="2">
        <v>48700</v>
      </c>
      <c r="C284" s="4">
        <v>140.89480917152142</v>
      </c>
      <c r="D284" s="4">
        <v>161.016115408844</v>
      </c>
      <c r="E284" s="4">
        <v>181.13742164616664</v>
      </c>
      <c r="F284" s="11">
        <v>150.07771190965485</v>
      </c>
    </row>
    <row r="285" spans="2:6" x14ac:dyDescent="0.25">
      <c r="B285" s="2">
        <v>48731</v>
      </c>
      <c r="C285" s="4">
        <v>135.98247438124019</v>
      </c>
      <c r="D285" s="4">
        <v>155.40224595425039</v>
      </c>
      <c r="E285" s="4">
        <v>174.82201752726061</v>
      </c>
      <c r="F285" s="11">
        <v>144.84521278641097</v>
      </c>
    </row>
    <row r="286" spans="2:6" x14ac:dyDescent="0.25">
      <c r="B286" s="2">
        <v>48761</v>
      </c>
      <c r="C286" s="4">
        <v>144.03406719693371</v>
      </c>
      <c r="D286" s="4">
        <v>164.60369351402869</v>
      </c>
      <c r="E286" s="4">
        <v>185.17331983112371</v>
      </c>
      <c r="F286" s="11">
        <v>153.42157293844801</v>
      </c>
    </row>
    <row r="287" spans="2:6" x14ac:dyDescent="0.25">
      <c r="B287" s="2">
        <v>48792</v>
      </c>
      <c r="C287" s="4">
        <v>137.8484083934411</v>
      </c>
      <c r="D287" s="4">
        <v>157.53465557260668</v>
      </c>
      <c r="E287" s="4">
        <v>177.22090275177231</v>
      </c>
      <c r="F287" s="11">
        <v>146.83276015435271</v>
      </c>
    </row>
    <row r="288" spans="2:6" x14ac:dyDescent="0.25">
      <c r="B288" s="2">
        <v>48823</v>
      </c>
      <c r="C288" s="4">
        <v>137.03036982421006</v>
      </c>
      <c r="D288" s="4">
        <v>156.59979222706042</v>
      </c>
      <c r="E288" s="4">
        <v>176.16921462991084</v>
      </c>
      <c r="F288" s="11">
        <v>145.96140543627658</v>
      </c>
    </row>
    <row r="289" spans="2:6" x14ac:dyDescent="0.25">
      <c r="B289" s="2">
        <v>48853</v>
      </c>
      <c r="C289" s="4">
        <v>144.31701134299621</v>
      </c>
      <c r="D289" s="4">
        <v>164.92704515164081</v>
      </c>
      <c r="E289" s="4">
        <v>185.53707896028544</v>
      </c>
      <c r="F289" s="11">
        <v>153.72295813701552</v>
      </c>
    </row>
    <row r="290" spans="2:6" x14ac:dyDescent="0.25">
      <c r="B290" s="2">
        <v>48884</v>
      </c>
      <c r="C290" s="4">
        <v>144.98586464637867</v>
      </c>
      <c r="D290" s="4">
        <v>165.69141795800806</v>
      </c>
      <c r="E290" s="4">
        <v>186.3969712696375</v>
      </c>
      <c r="F290" s="11">
        <v>154.43540435107477</v>
      </c>
    </row>
    <row r="291" spans="2:6" x14ac:dyDescent="0.25">
      <c r="B291" s="2">
        <v>48914</v>
      </c>
      <c r="C291" s="4">
        <v>140.54720276100377</v>
      </c>
      <c r="D291" s="4">
        <v>160.61886703438736</v>
      </c>
      <c r="E291" s="4">
        <v>180.69053130777101</v>
      </c>
      <c r="F291" s="11">
        <v>149.70745004520171</v>
      </c>
    </row>
    <row r="292" spans="2:6" x14ac:dyDescent="0.25">
      <c r="B292" s="2">
        <v>48945</v>
      </c>
      <c r="C292" s="4">
        <v>141.71985486431186</v>
      </c>
      <c r="D292" s="4">
        <v>162.00676724592233</v>
      </c>
      <c r="E292" s="4">
        <v>182.29367962753281</v>
      </c>
      <c r="F292" s="11">
        <v>149.27421236743027</v>
      </c>
    </row>
    <row r="293" spans="2:6" x14ac:dyDescent="0.25">
      <c r="B293" s="2">
        <v>48976</v>
      </c>
      <c r="C293" s="4">
        <v>141.82051890135227</v>
      </c>
      <c r="D293" s="4">
        <v>162.1218411375408</v>
      </c>
      <c r="E293" s="4">
        <v>182.42316337372935</v>
      </c>
      <c r="F293" s="11">
        <v>149.38024228721335</v>
      </c>
    </row>
    <row r="294" spans="2:6" x14ac:dyDescent="0.25">
      <c r="B294" s="2">
        <v>49004</v>
      </c>
      <c r="C294" s="4">
        <v>141.92111044361044</v>
      </c>
      <c r="D294" s="4">
        <v>162.23683215689465</v>
      </c>
      <c r="E294" s="4">
        <v>182.55255387017888</v>
      </c>
      <c r="F294" s="11">
        <v>149.48619584788972</v>
      </c>
    </row>
    <row r="295" spans="2:6" x14ac:dyDescent="0.25">
      <c r="B295" s="2">
        <v>49035</v>
      </c>
      <c r="C295" s="4">
        <v>141.44270521834051</v>
      </c>
      <c r="D295" s="4">
        <v>161.68994418517221</v>
      </c>
      <c r="E295" s="4">
        <v>181.93718315200397</v>
      </c>
      <c r="F295" s="11">
        <v>148.98228929744195</v>
      </c>
    </row>
    <row r="296" spans="2:6" x14ac:dyDescent="0.25">
      <c r="B296" s="2">
        <v>49065</v>
      </c>
      <c r="C296" s="4">
        <v>141.96938486032926</v>
      </c>
      <c r="D296" s="4">
        <v>162.29201695934017</v>
      </c>
      <c r="E296" s="4">
        <v>182.61464905835115</v>
      </c>
      <c r="F296" s="11">
        <v>149.53704352579692</v>
      </c>
    </row>
    <row r="297" spans="2:6" x14ac:dyDescent="0.25">
      <c r="B297" s="2">
        <v>49096</v>
      </c>
      <c r="C297" s="4">
        <v>137.01958470441843</v>
      </c>
      <c r="D297" s="4">
        <v>156.6336628596959</v>
      </c>
      <c r="E297" s="4">
        <v>176.24774101497337</v>
      </c>
      <c r="F297" s="11">
        <v>144.3233949487701</v>
      </c>
    </row>
    <row r="298" spans="2:6" x14ac:dyDescent="0.25">
      <c r="B298" s="2">
        <v>49126</v>
      </c>
      <c r="C298" s="4">
        <v>145.13258536009414</v>
      </c>
      <c r="D298" s="4">
        <v>165.90802325294135</v>
      </c>
      <c r="E298" s="4">
        <v>186.68346114578858</v>
      </c>
      <c r="F298" s="11">
        <v>152.86885799607532</v>
      </c>
    </row>
    <row r="299" spans="2:6" x14ac:dyDescent="0.25">
      <c r="B299" s="2">
        <v>49157</v>
      </c>
      <c r="C299" s="4">
        <v>138.8997498109955</v>
      </c>
      <c r="D299" s="4">
        <v>158.78296982234252</v>
      </c>
      <c r="E299" s="4">
        <v>178.66618983368957</v>
      </c>
      <c r="F299" s="11">
        <v>146.30378199950292</v>
      </c>
    </row>
    <row r="300" spans="2:6" x14ac:dyDescent="0.25">
      <c r="B300" s="2">
        <v>49188</v>
      </c>
      <c r="C300" s="4">
        <v>138.07547223009206</v>
      </c>
      <c r="D300" s="4">
        <v>157.84069856244523</v>
      </c>
      <c r="E300" s="4">
        <v>177.60592489479842</v>
      </c>
      <c r="F300" s="11">
        <v>145.43556641475439</v>
      </c>
    </row>
    <row r="301" spans="2:6" x14ac:dyDescent="0.25">
      <c r="B301" s="2">
        <v>49218</v>
      </c>
      <c r="C301" s="4">
        <v>145.41768746287937</v>
      </c>
      <c r="D301" s="4">
        <v>166.23393714871463</v>
      </c>
      <c r="E301" s="4">
        <v>187.05018683454989</v>
      </c>
      <c r="F301" s="11">
        <v>153.16915742750157</v>
      </c>
    </row>
    <row r="302" spans="2:6" x14ac:dyDescent="0.25">
      <c r="B302" s="2">
        <v>49249</v>
      </c>
      <c r="C302" s="4">
        <v>146.09164197263996</v>
      </c>
      <c r="D302" s="4">
        <v>167.00436689196874</v>
      </c>
      <c r="E302" s="4">
        <v>187.91709181129755</v>
      </c>
      <c r="F302" s="11">
        <v>153.87903699033566</v>
      </c>
    </row>
    <row r="303" spans="2:6" x14ac:dyDescent="0.25">
      <c r="B303" s="2">
        <v>49279</v>
      </c>
      <c r="C303" s="4">
        <v>141.61912732731665</v>
      </c>
      <c r="D303" s="4">
        <v>161.89162076445814</v>
      </c>
      <c r="E303" s="4">
        <v>182.16411420159969</v>
      </c>
      <c r="F303" s="11">
        <v>149.16811556283596</v>
      </c>
    </row>
    <row r="304" spans="2:6" x14ac:dyDescent="0.25">
      <c r="B304" s="2">
        <v>49310</v>
      </c>
      <c r="C304" s="4">
        <v>142.55922930531329</v>
      </c>
      <c r="D304" s="4">
        <v>163.28097581079362</v>
      </c>
      <c r="E304" s="4">
        <v>184.00272231627397</v>
      </c>
      <c r="F304" s="11">
        <v>148.68746441273657</v>
      </c>
    </row>
    <row r="305" spans="2:6" x14ac:dyDescent="0.25">
      <c r="B305" s="2">
        <v>49341</v>
      </c>
      <c r="C305" s="4">
        <v>142.66048955253117</v>
      </c>
      <c r="D305" s="4">
        <v>163.39695477656909</v>
      </c>
      <c r="E305" s="4">
        <v>184.13342000060703</v>
      </c>
      <c r="F305" s="11">
        <v>148.79307756369144</v>
      </c>
    </row>
    <row r="306" spans="2:6" x14ac:dyDescent="0.25">
      <c r="B306" s="2">
        <v>49369</v>
      </c>
      <c r="C306" s="4">
        <v>142.76167687559672</v>
      </c>
      <c r="D306" s="4">
        <v>163.51285021827661</v>
      </c>
      <c r="E306" s="4">
        <v>184.26402356095656</v>
      </c>
      <c r="F306" s="11">
        <v>148.89861465568222</v>
      </c>
    </row>
    <row r="307" spans="2:6" x14ac:dyDescent="0.25">
      <c r="B307" s="2">
        <v>49400</v>
      </c>
      <c r="C307" s="4">
        <v>142.28043816507576</v>
      </c>
      <c r="D307" s="4">
        <v>162.96166088711445</v>
      </c>
      <c r="E307" s="4">
        <v>183.64288360915316</v>
      </c>
      <c r="F307" s="11">
        <v>148.39668879656179</v>
      </c>
    </row>
    <row r="308" spans="2:6" x14ac:dyDescent="0.25">
      <c r="B308" s="2">
        <v>49430</v>
      </c>
      <c r="C308" s="4">
        <v>142.81023721069715</v>
      </c>
      <c r="D308" s="4">
        <v>163.56846905782518</v>
      </c>
      <c r="E308" s="4">
        <v>184.32670090495321</v>
      </c>
      <c r="F308" s="11">
        <v>148.94926246804977</v>
      </c>
    </row>
    <row r="309" spans="2:6" x14ac:dyDescent="0.25">
      <c r="B309" s="2">
        <v>49461</v>
      </c>
      <c r="C309" s="4">
        <v>137.83112051517435</v>
      </c>
      <c r="D309" s="4">
        <v>157.86561111812898</v>
      </c>
      <c r="E309" s="4">
        <v>177.90010172108362</v>
      </c>
      <c r="F309" s="11">
        <v>143.75610703307706</v>
      </c>
    </row>
    <row r="310" spans="2:6" x14ac:dyDescent="0.25">
      <c r="B310" s="2">
        <v>49491</v>
      </c>
      <c r="C310" s="4">
        <v>145.9921726269902</v>
      </c>
      <c r="D310" s="4">
        <v>167.21291580652746</v>
      </c>
      <c r="E310" s="4">
        <v>188.43365898606473</v>
      </c>
      <c r="F310" s="11">
        <v>152.2679806687525</v>
      </c>
    </row>
    <row r="311" spans="2:6" x14ac:dyDescent="0.25">
      <c r="B311" s="2">
        <v>49522</v>
      </c>
      <c r="C311" s="4">
        <v>139.72242141170008</v>
      </c>
      <c r="D311" s="4">
        <v>160.03182271622322</v>
      </c>
      <c r="E311" s="4">
        <v>180.34122402074641</v>
      </c>
      <c r="F311" s="11">
        <v>145.72870983204197</v>
      </c>
    </row>
    <row r="312" spans="2:6" x14ac:dyDescent="0.25">
      <c r="B312" s="2">
        <v>49553</v>
      </c>
      <c r="C312" s="4">
        <v>138.89326182231332</v>
      </c>
      <c r="D312" s="4">
        <v>159.08214034548035</v>
      </c>
      <c r="E312" s="4">
        <v>179.27101886864742</v>
      </c>
      <c r="F312" s="11">
        <v>144.86390691791155</v>
      </c>
    </row>
    <row r="313" spans="2:6" x14ac:dyDescent="0.25">
      <c r="B313" s="2">
        <v>49583</v>
      </c>
      <c r="C313" s="4">
        <v>146.27896332463311</v>
      </c>
      <c r="D313" s="4">
        <v>167.54139306606919</v>
      </c>
      <c r="E313" s="4">
        <v>188.80382280750533</v>
      </c>
      <c r="F313" s="11">
        <v>152.56709972163654</v>
      </c>
    </row>
    <row r="314" spans="2:6" x14ac:dyDescent="0.25">
      <c r="B314" s="2">
        <v>49614</v>
      </c>
      <c r="C314" s="4">
        <v>146.9569095135443</v>
      </c>
      <c r="D314" s="4">
        <v>168.31788235976171</v>
      </c>
      <c r="E314" s="4">
        <v>189.67885520597912</v>
      </c>
      <c r="F314" s="11">
        <v>153.27418898080757</v>
      </c>
    </row>
    <row r="315" spans="2:6" x14ac:dyDescent="0.25">
      <c r="B315" s="2">
        <v>49644</v>
      </c>
      <c r="C315" s="4">
        <v>142.45790518204481</v>
      </c>
      <c r="D315" s="4">
        <v>163.16492368424196</v>
      </c>
      <c r="E315" s="4">
        <v>183.8719421864391</v>
      </c>
      <c r="F315" s="11">
        <v>148.58178463987272</v>
      </c>
    </row>
    <row r="316" spans="2:6" x14ac:dyDescent="0.25">
      <c r="B316" s="2">
        <v>49675</v>
      </c>
      <c r="C316" s="4">
        <v>143.08786366112255</v>
      </c>
      <c r="D316" s="4">
        <v>164.55864125832099</v>
      </c>
      <c r="E316" s="4">
        <v>186.02941885551945</v>
      </c>
      <c r="F316" s="11">
        <v>148.05240944850155</v>
      </c>
    </row>
    <row r="317" spans="2:6" x14ac:dyDescent="0.25">
      <c r="B317" s="2">
        <v>49706</v>
      </c>
      <c r="C317" s="4">
        <v>143.18949939890544</v>
      </c>
      <c r="D317" s="4">
        <v>164.67552775368756</v>
      </c>
      <c r="E317" s="4">
        <v>186.16155610846971</v>
      </c>
      <c r="F317" s="11">
        <v>148.15757151801478</v>
      </c>
    </row>
    <row r="318" spans="2:6" x14ac:dyDescent="0.25">
      <c r="B318" s="2">
        <v>49735</v>
      </c>
      <c r="C318" s="4">
        <v>143.29106194212056</v>
      </c>
      <c r="D318" s="4">
        <v>164.79233007141457</v>
      </c>
      <c r="E318" s="4">
        <v>186.29359820070857</v>
      </c>
      <c r="F318" s="11">
        <v>148.26265785341729</v>
      </c>
    </row>
    <row r="319" spans="2:6" x14ac:dyDescent="0.25">
      <c r="B319" s="2">
        <v>49766</v>
      </c>
      <c r="C319" s="4">
        <v>142.80803871496772</v>
      </c>
      <c r="D319" s="4">
        <v>164.236827711377</v>
      </c>
      <c r="E319" s="4">
        <v>185.66561670778631</v>
      </c>
      <c r="F319" s="11">
        <v>147.76287575611141</v>
      </c>
    </row>
    <row r="320" spans="2:6" x14ac:dyDescent="0.25">
      <c r="B320" s="2">
        <v>49796</v>
      </c>
      <c r="C320" s="4">
        <v>143.33980234736862</v>
      </c>
      <c r="D320" s="4">
        <v>164.84838412559341</v>
      </c>
      <c r="E320" s="4">
        <v>186.35696590381824</v>
      </c>
      <c r="F320" s="11">
        <v>148.3130893452981</v>
      </c>
    </row>
    <row r="321" spans="2:6" x14ac:dyDescent="0.25">
      <c r="B321" s="2">
        <v>49827</v>
      </c>
      <c r="C321" s="4">
        <v>138.34222222327887</v>
      </c>
      <c r="D321" s="4">
        <v>159.10090160850521</v>
      </c>
      <c r="E321" s="4">
        <v>179.85958099373161</v>
      </c>
      <c r="F321" s="11">
        <v>143.14211425452618</v>
      </c>
    </row>
    <row r="322" spans="2:6" x14ac:dyDescent="0.25">
      <c r="B322" s="2">
        <v>49857</v>
      </c>
      <c r="C322" s="4">
        <v>146.53353693224034</v>
      </c>
      <c r="D322" s="4">
        <v>168.52134848734306</v>
      </c>
      <c r="E322" s="4">
        <v>190.50916004244584</v>
      </c>
      <c r="F322" s="11">
        <v>151.61763305942537</v>
      </c>
    </row>
    <row r="323" spans="2:6" x14ac:dyDescent="0.25">
      <c r="B323" s="2">
        <v>49888</v>
      </c>
      <c r="C323" s="4">
        <v>140.24053639166323</v>
      </c>
      <c r="D323" s="4">
        <v>161.28406370372369</v>
      </c>
      <c r="E323" s="4">
        <v>182.32759101578418</v>
      </c>
      <c r="F323" s="11">
        <v>145.10629192360616</v>
      </c>
    </row>
    <row r="324" spans="2:6" x14ac:dyDescent="0.25">
      <c r="B324" s="2">
        <v>49919</v>
      </c>
      <c r="C324" s="4">
        <v>139.40830213466262</v>
      </c>
      <c r="D324" s="4">
        <v>160.32695011605429</v>
      </c>
      <c r="E324" s="4">
        <v>181.24559809744596</v>
      </c>
      <c r="F324" s="11">
        <v>144.24518264555911</v>
      </c>
    </row>
    <row r="325" spans="2:6" x14ac:dyDescent="0.25">
      <c r="B325" s="2">
        <v>49949</v>
      </c>
      <c r="C325" s="4">
        <v>146.82139109954733</v>
      </c>
      <c r="D325" s="4">
        <v>168.8523960649683</v>
      </c>
      <c r="E325" s="4">
        <v>190.88340103038931</v>
      </c>
      <c r="F325" s="11">
        <v>151.91547455310038</v>
      </c>
    </row>
    <row r="326" spans="2:6" x14ac:dyDescent="0.25">
      <c r="B326" s="2">
        <v>49980</v>
      </c>
      <c r="C326" s="4">
        <v>147.5018512305484</v>
      </c>
      <c r="D326" s="4">
        <v>169.63496134844468</v>
      </c>
      <c r="E326" s="4">
        <v>191.76807146634098</v>
      </c>
      <c r="F326" s="11">
        <v>152.61954378266793</v>
      </c>
    </row>
    <row r="327" spans="2:6" x14ac:dyDescent="0.25">
      <c r="B327" s="2">
        <v>50010</v>
      </c>
      <c r="C327" s="4">
        <v>142.98616381042561</v>
      </c>
      <c r="D327" s="4">
        <v>164.44168102969883</v>
      </c>
      <c r="E327" s="4">
        <v>185.89719824897207</v>
      </c>
      <c r="F327" s="11">
        <v>147.94718104162635</v>
      </c>
    </row>
    <row r="328" spans="2:6" x14ac:dyDescent="0.25">
      <c r="B328" s="2">
        <v>50041</v>
      </c>
      <c r="C328" s="4">
        <v>143.35849719964381</v>
      </c>
      <c r="D328" s="4">
        <v>165.83452115958494</v>
      </c>
      <c r="E328" s="4">
        <v>188.31054511952601</v>
      </c>
      <c r="F328" s="11">
        <v>147.36674817323393</v>
      </c>
    </row>
    <row r="329" spans="2:6" x14ac:dyDescent="0.25">
      <c r="B329" s="2">
        <v>50072</v>
      </c>
      <c r="C329" s="4">
        <v>143.46032516923904</v>
      </c>
      <c r="D329" s="4">
        <v>165.95231391626376</v>
      </c>
      <c r="E329" s="4">
        <v>188.44430266328843</v>
      </c>
      <c r="F329" s="11">
        <v>147.47142321549134</v>
      </c>
    </row>
    <row r="330" spans="2:6" x14ac:dyDescent="0.25">
      <c r="B330" s="2">
        <v>50100</v>
      </c>
      <c r="C330" s="4">
        <v>143.56207980582778</v>
      </c>
      <c r="D330" s="4">
        <v>166.07002184264473</v>
      </c>
      <c r="E330" s="4">
        <v>188.57796387946161</v>
      </c>
      <c r="F330" s="11">
        <v>147.57602287437834</v>
      </c>
    </row>
    <row r="331" spans="2:6" x14ac:dyDescent="0.25">
      <c r="B331" s="2">
        <v>50131</v>
      </c>
      <c r="C331" s="4">
        <v>143.07814299815308</v>
      </c>
      <c r="D331" s="4">
        <v>165.51021248121936</v>
      </c>
      <c r="E331" s="4">
        <v>187.94228196428557</v>
      </c>
      <c r="F331" s="11">
        <v>147.0785553711508</v>
      </c>
    </row>
    <row r="332" spans="2:6" x14ac:dyDescent="0.25">
      <c r="B332" s="2">
        <v>50161</v>
      </c>
      <c r="C332" s="4">
        <v>143.6109123977086</v>
      </c>
      <c r="D332" s="4">
        <v>166.12651050323842</v>
      </c>
      <c r="E332" s="4">
        <v>188.64210860876821</v>
      </c>
      <c r="F332" s="11">
        <v>147.62622080760806</v>
      </c>
    </row>
    <row r="333" spans="2:6" x14ac:dyDescent="0.25">
      <c r="B333" s="2">
        <v>50192</v>
      </c>
      <c r="C333" s="4">
        <v>138.60387995000158</v>
      </c>
      <c r="D333" s="4">
        <v>160.33446577191253</v>
      </c>
      <c r="E333" s="4">
        <v>182.06505159382343</v>
      </c>
      <c r="F333" s="11">
        <v>142.47919357008843</v>
      </c>
    </row>
    <row r="334" spans="2:6" x14ac:dyDescent="0.25">
      <c r="B334" s="2">
        <v>50222</v>
      </c>
      <c r="C334" s="4">
        <v>146.81068754863313</v>
      </c>
      <c r="D334" s="4">
        <v>169.82795262447479</v>
      </c>
      <c r="E334" s="4">
        <v>192.84521770031643</v>
      </c>
      <c r="F334" s="11">
        <v>150.91546049753444</v>
      </c>
    </row>
    <row r="335" spans="2:6" x14ac:dyDescent="0.25">
      <c r="B335" s="2">
        <v>50253</v>
      </c>
      <c r="C335" s="4">
        <v>140.50578455203609</v>
      </c>
      <c r="D335" s="4">
        <v>162.53455467581873</v>
      </c>
      <c r="E335" s="4">
        <v>184.5633247996013</v>
      </c>
      <c r="F335" s="11">
        <v>144.43427472685596</v>
      </c>
    </row>
    <row r="336" spans="2:6" x14ac:dyDescent="0.25">
      <c r="B336" s="2">
        <v>50284</v>
      </c>
      <c r="C336" s="4">
        <v>139.67197622371953</v>
      </c>
      <c r="D336" s="4">
        <v>161.57002025639966</v>
      </c>
      <c r="E336" s="4">
        <v>183.46806428907971</v>
      </c>
      <c r="F336" s="11">
        <v>143.57715342366143</v>
      </c>
    </row>
    <row r="337" spans="2:6" x14ac:dyDescent="0.25">
      <c r="B337" s="2">
        <v>50314</v>
      </c>
      <c r="C337" s="4">
        <v>147.09908615758516</v>
      </c>
      <c r="D337" s="4">
        <v>170.1615669281463</v>
      </c>
      <c r="E337" s="4">
        <v>193.22404769870738</v>
      </c>
      <c r="F337" s="11">
        <v>151.21192262575946</v>
      </c>
    </row>
    <row r="338" spans="2:6" x14ac:dyDescent="0.25">
      <c r="B338" s="2">
        <v>50345</v>
      </c>
      <c r="C338" s="4">
        <v>147.78083329733988</v>
      </c>
      <c r="D338" s="4">
        <v>170.95019971016896</v>
      </c>
      <c r="E338" s="4">
        <v>194.11956612299795</v>
      </c>
      <c r="F338" s="11">
        <v>151.91273116536172</v>
      </c>
    </row>
    <row r="339" spans="2:6" x14ac:dyDescent="0.25">
      <c r="B339" s="2">
        <v>50375</v>
      </c>
      <c r="C339" s="4">
        <v>143.25660499587264</v>
      </c>
      <c r="D339" s="4">
        <v>165.71665409797117</v>
      </c>
      <c r="E339" s="4">
        <v>188.17670320006965</v>
      </c>
      <c r="F339" s="11">
        <v>147.2620071008366</v>
      </c>
    </row>
    <row r="340" spans="2:6" x14ac:dyDescent="0.25">
      <c r="B340" s="2">
        <v>50406</v>
      </c>
      <c r="C340" s="4">
        <v>143.59232374392366</v>
      </c>
      <c r="D340" s="4">
        <v>167.11035723152128</v>
      </c>
      <c r="E340" s="4">
        <v>190.62839071911884</v>
      </c>
      <c r="F340" s="11">
        <v>146.64497894328093</v>
      </c>
    </row>
    <row r="341" spans="2:6" x14ac:dyDescent="0.25">
      <c r="B341" s="2">
        <v>50437</v>
      </c>
      <c r="C341" s="4">
        <v>143.69431780121309</v>
      </c>
      <c r="D341" s="4">
        <v>167.22905621838024</v>
      </c>
      <c r="E341" s="4">
        <v>190.76379463554733</v>
      </c>
      <c r="F341" s="11">
        <v>146.74914131069423</v>
      </c>
    </row>
    <row r="342" spans="2:6" x14ac:dyDescent="0.25">
      <c r="B342" s="2">
        <v>50465</v>
      </c>
      <c r="C342" s="4">
        <v>143.79623840588533</v>
      </c>
      <c r="D342" s="4">
        <v>167.34766972230548</v>
      </c>
      <c r="E342" s="4">
        <v>190.89910103872555</v>
      </c>
      <c r="F342" s="11">
        <v>146.85322866394793</v>
      </c>
    </row>
    <row r="343" spans="2:6" x14ac:dyDescent="0.25">
      <c r="B343" s="2">
        <v>50496</v>
      </c>
      <c r="C343" s="4">
        <v>143.31151226745175</v>
      </c>
      <c r="D343" s="4">
        <v>166.78355350744741</v>
      </c>
      <c r="E343" s="4">
        <v>190.25559474744304</v>
      </c>
      <c r="F343" s="11">
        <v>146.35819764480638</v>
      </c>
    </row>
    <row r="344" spans="2:6" x14ac:dyDescent="0.25">
      <c r="B344" s="2">
        <v>50526</v>
      </c>
      <c r="C344" s="4">
        <v>143.84515064673312</v>
      </c>
      <c r="D344" s="4">
        <v>167.40459297438434</v>
      </c>
      <c r="E344" s="4">
        <v>190.96403530203551</v>
      </c>
      <c r="F344" s="11">
        <v>146.90318073897654</v>
      </c>
    </row>
    <row r="345" spans="2:6" x14ac:dyDescent="0.25">
      <c r="B345" s="2">
        <v>50557</v>
      </c>
      <c r="C345" s="4">
        <v>138.82995142051479</v>
      </c>
      <c r="D345" s="4">
        <v>161.56798755963246</v>
      </c>
      <c r="E345" s="4">
        <v>184.30602369875004</v>
      </c>
      <c r="F345" s="11">
        <v>141.78136248470329</v>
      </c>
    </row>
    <row r="346" spans="2:6" x14ac:dyDescent="0.25">
      <c r="B346" s="2">
        <v>50587</v>
      </c>
      <c r="C346" s="4">
        <v>147.05014482813459</v>
      </c>
      <c r="D346" s="4">
        <v>171.1345118768327</v>
      </c>
      <c r="E346" s="4">
        <v>195.21887892553076</v>
      </c>
      <c r="F346" s="11">
        <v>150.17631047175479</v>
      </c>
    </row>
    <row r="347" spans="2:6" x14ac:dyDescent="0.25">
      <c r="B347" s="2">
        <v>50618</v>
      </c>
      <c r="C347" s="4">
        <v>140.73495814617175</v>
      </c>
      <c r="D347" s="4">
        <v>163.78500269075261</v>
      </c>
      <c r="E347" s="4">
        <v>186.83504723533343</v>
      </c>
      <c r="F347" s="11">
        <v>143.72686809312961</v>
      </c>
    </row>
    <row r="348" spans="2:6" x14ac:dyDescent="0.25">
      <c r="B348" s="2">
        <v>50649</v>
      </c>
      <c r="C348" s="4">
        <v>139.89978982508316</v>
      </c>
      <c r="D348" s="4">
        <v>162.81304769450603</v>
      </c>
      <c r="E348" s="4">
        <v>185.72630556392883</v>
      </c>
      <c r="F348" s="11">
        <v>142.87394477754523</v>
      </c>
    </row>
    <row r="349" spans="2:6" x14ac:dyDescent="0.25">
      <c r="B349" s="2">
        <v>50679</v>
      </c>
      <c r="C349" s="4">
        <v>147.33901383299215</v>
      </c>
      <c r="D349" s="4">
        <v>171.47069281837767</v>
      </c>
      <c r="E349" s="4">
        <v>195.60237180376313</v>
      </c>
      <c r="F349" s="11">
        <v>150.47132059506924</v>
      </c>
    </row>
    <row r="350" spans="2:6" x14ac:dyDescent="0.25">
      <c r="B350" s="2">
        <v>50710</v>
      </c>
      <c r="C350" s="4">
        <v>148.02187294434867</v>
      </c>
      <c r="D350" s="4">
        <v>172.26539289051448</v>
      </c>
      <c r="E350" s="4">
        <v>196.50891283668022</v>
      </c>
      <c r="F350" s="11">
        <v>151.16869673186528</v>
      </c>
    </row>
    <row r="351" spans="2:6" x14ac:dyDescent="0.25">
      <c r="B351" s="2">
        <v>50740</v>
      </c>
      <c r="C351" s="4">
        <v>143.49026534768839</v>
      </c>
      <c r="D351" s="4">
        <v>166.99158336806764</v>
      </c>
      <c r="E351" s="4">
        <v>190.49290138844682</v>
      </c>
      <c r="F351" s="11">
        <v>146.54075086912846</v>
      </c>
    </row>
    <row r="352" spans="2:6" x14ac:dyDescent="0.25">
      <c r="B352" s="2">
        <v>50771</v>
      </c>
      <c r="C352" s="4">
        <v>144.20657342719269</v>
      </c>
      <c r="D352" s="4">
        <v>168.38672791537277</v>
      </c>
      <c r="E352" s="4">
        <v>192.56688240355291</v>
      </c>
      <c r="F352" s="11">
        <v>145.90110124380945</v>
      </c>
    </row>
    <row r="353" spans="2:6" x14ac:dyDescent="0.25">
      <c r="B353" s="2">
        <v>50802</v>
      </c>
      <c r="C353" s="4">
        <v>144.30900378787041</v>
      </c>
      <c r="D353" s="4">
        <v>168.50633351214833</v>
      </c>
      <c r="E353" s="4">
        <v>192.70366323642625</v>
      </c>
      <c r="F353" s="11">
        <v>146.00473523266663</v>
      </c>
    </row>
    <row r="354" spans="2:6" x14ac:dyDescent="0.25">
      <c r="B354" s="2">
        <v>50830</v>
      </c>
      <c r="C354" s="4">
        <v>144.41136038172027</v>
      </c>
      <c r="D354" s="4">
        <v>168.62585297308081</v>
      </c>
      <c r="E354" s="4">
        <v>192.84034556444141</v>
      </c>
      <c r="F354" s="11">
        <v>146.10829458788422</v>
      </c>
    </row>
    <row r="355" spans="2:6" x14ac:dyDescent="0.25">
      <c r="B355" s="2">
        <v>50861</v>
      </c>
      <c r="C355" s="4">
        <v>143.92456071408091</v>
      </c>
      <c r="D355" s="4">
        <v>168.05742810009494</v>
      </c>
      <c r="E355" s="4">
        <v>192.19029548610897</v>
      </c>
      <c r="F355" s="11">
        <v>145.61577468462502</v>
      </c>
    </row>
    <row r="356" spans="2:6" x14ac:dyDescent="0.25">
      <c r="B356" s="2">
        <v>50891</v>
      </c>
      <c r="C356" s="4">
        <v>144.46048185609575</v>
      </c>
      <c r="D356" s="4">
        <v>168.68321099875115</v>
      </c>
      <c r="E356" s="4">
        <v>192.90594014140655</v>
      </c>
      <c r="F356" s="11">
        <v>146.15799327384406</v>
      </c>
    </row>
    <row r="357" spans="2:6" x14ac:dyDescent="0.25">
      <c r="B357" s="2">
        <v>50922</v>
      </c>
      <c r="C357" s="4">
        <v>139.42382894449989</v>
      </c>
      <c r="D357" s="4">
        <v>162.80202622836856</v>
      </c>
      <c r="E357" s="4">
        <v>186.18022351223723</v>
      </c>
      <c r="F357" s="11">
        <v>141.06215617765446</v>
      </c>
    </row>
    <row r="358" spans="2:6" x14ac:dyDescent="0.25">
      <c r="B358" s="2">
        <v>50952</v>
      </c>
      <c r="C358" s="4">
        <v>147.67918614824322</v>
      </c>
      <c r="D358" s="4">
        <v>172.44161861499978</v>
      </c>
      <c r="E358" s="4">
        <v>197.20405108175635</v>
      </c>
      <c r="F358" s="11">
        <v>149.41451958635361</v>
      </c>
    </row>
    <row r="359" spans="2:6" x14ac:dyDescent="0.25">
      <c r="B359" s="2">
        <v>50983</v>
      </c>
      <c r="C359" s="4">
        <v>141.33698478110756</v>
      </c>
      <c r="D359" s="4">
        <v>165.0359746792775</v>
      </c>
      <c r="E359" s="4">
        <v>188.73496457744744</v>
      </c>
      <c r="F359" s="11">
        <v>142.99779292969899</v>
      </c>
    </row>
    <row r="360" spans="2:6" x14ac:dyDescent="0.25">
      <c r="B360" s="2">
        <v>51014</v>
      </c>
      <c r="C360" s="4">
        <v>140.49824383257391</v>
      </c>
      <c r="D360" s="4">
        <v>164.05659599676881</v>
      </c>
      <c r="E360" s="4">
        <v>187.61494816096373</v>
      </c>
      <c r="F360" s="11">
        <v>142.14919619002873</v>
      </c>
    </row>
    <row r="361" spans="2:6" x14ac:dyDescent="0.25">
      <c r="B361" s="2">
        <v>51044</v>
      </c>
      <c r="C361" s="4">
        <v>147.96929085769915</v>
      </c>
      <c r="D361" s="4">
        <v>172.78036726991311</v>
      </c>
      <c r="E361" s="4">
        <v>197.59144368212711</v>
      </c>
      <c r="F361" s="11">
        <v>149.70803322848312</v>
      </c>
    </row>
    <row r="362" spans="2:6" x14ac:dyDescent="0.25">
      <c r="B362" s="2">
        <v>51075</v>
      </c>
      <c r="C362" s="4">
        <v>148.65507105830287</v>
      </c>
      <c r="D362" s="4">
        <v>173.5811371745327</v>
      </c>
      <c r="E362" s="4">
        <v>198.50720329076253</v>
      </c>
      <c r="F362" s="11">
        <v>150.40187182475074</v>
      </c>
    </row>
    <row r="363" spans="2:6" x14ac:dyDescent="0.25">
      <c r="B363" s="2">
        <v>51105</v>
      </c>
      <c r="C363" s="4">
        <v>144.10407845234425</v>
      </c>
      <c r="D363" s="4">
        <v>168.26704687010331</v>
      </c>
      <c r="E363" s="4">
        <v>192.4300152878624</v>
      </c>
      <c r="F363" s="11">
        <v>145.79740188152005</v>
      </c>
    </row>
    <row r="364" spans="2:6" x14ac:dyDescent="0.25">
      <c r="B364" s="2">
        <v>51136</v>
      </c>
      <c r="C364" s="4">
        <v>145.85319853294027</v>
      </c>
      <c r="D364" s="4">
        <v>169.66654560728105</v>
      </c>
      <c r="E364" s="4">
        <v>193.47989268162189</v>
      </c>
      <c r="F364" s="11">
        <v>145.14646966369605</v>
      </c>
    </row>
    <row r="365" spans="2:6" x14ac:dyDescent="0.25">
      <c r="B365" s="2">
        <v>51167</v>
      </c>
      <c r="C365" s="4">
        <v>145.95679849635854</v>
      </c>
      <c r="D365" s="4">
        <v>169.78706026239331</v>
      </c>
      <c r="E365" s="4">
        <v>193.61732202842813</v>
      </c>
      <c r="F365" s="11">
        <v>145.24956763548343</v>
      </c>
    </row>
    <row r="366" spans="2:6" x14ac:dyDescent="0.25">
      <c r="B366" s="2">
        <v>51196</v>
      </c>
      <c r="C366" s="4">
        <v>146.0603238506412</v>
      </c>
      <c r="D366" s="4">
        <v>169.90748812698993</v>
      </c>
      <c r="E366" s="4">
        <v>193.75465240333872</v>
      </c>
      <c r="F366" s="11">
        <v>145.35259135965237</v>
      </c>
    </row>
    <row r="367" spans="2:6" x14ac:dyDescent="0.25">
      <c r="B367" s="2">
        <v>51227</v>
      </c>
      <c r="C367" s="4">
        <v>145.56796565307388</v>
      </c>
      <c r="D367" s="4">
        <v>169.33474295977436</v>
      </c>
      <c r="E367" s="4">
        <v>193.10152026647492</v>
      </c>
      <c r="F367" s="11">
        <v>144.86261887426502</v>
      </c>
    </row>
    <row r="368" spans="2:6" x14ac:dyDescent="0.25">
      <c r="B368" s="2">
        <v>51257</v>
      </c>
      <c r="C368" s="4">
        <v>146.11000621937131</v>
      </c>
      <c r="D368" s="4">
        <v>169.96528210041538</v>
      </c>
      <c r="E368" s="4">
        <v>193.82055798145947</v>
      </c>
      <c r="F368" s="11">
        <v>145.40203299342002</v>
      </c>
    </row>
    <row r="369" spans="2:6" x14ac:dyDescent="0.25">
      <c r="B369" s="2">
        <v>51288</v>
      </c>
      <c r="C369" s="4">
        <v>141.01584220452912</v>
      </c>
      <c r="D369" s="4">
        <v>164.03939758194872</v>
      </c>
      <c r="E369" s="4">
        <v>187.06295295936837</v>
      </c>
      <c r="F369" s="11">
        <v>140.33255265236878</v>
      </c>
    </row>
    <row r="370" spans="2:6" x14ac:dyDescent="0.25">
      <c r="B370" s="2">
        <v>51318</v>
      </c>
      <c r="C370" s="4">
        <v>149.36546333886548</v>
      </c>
      <c r="D370" s="4">
        <v>173.75225536800855</v>
      </c>
      <c r="E370" s="4">
        <v>198.13904739715167</v>
      </c>
      <c r="F370" s="11">
        <v>148.64171585803274</v>
      </c>
    </row>
    <row r="371" spans="2:6" x14ac:dyDescent="0.25">
      <c r="B371" s="2">
        <v>51349</v>
      </c>
      <c r="C371" s="4">
        <v>142.95084344219512</v>
      </c>
      <c r="D371" s="4">
        <v>166.29032508331895</v>
      </c>
      <c r="E371" s="4">
        <v>189.6298067244428</v>
      </c>
      <c r="F371" s="11">
        <v>142.25817787874098</v>
      </c>
    </row>
    <row r="372" spans="2:6" x14ac:dyDescent="0.25">
      <c r="B372" s="2">
        <v>51380</v>
      </c>
      <c r="C372" s="4">
        <v>142.10252531648953</v>
      </c>
      <c r="D372" s="4">
        <v>165.30350266590034</v>
      </c>
      <c r="E372" s="4">
        <v>188.50448001531117</v>
      </c>
      <c r="F372" s="11">
        <v>141.41397026220329</v>
      </c>
    </row>
    <row r="373" spans="2:6" x14ac:dyDescent="0.25">
      <c r="B373" s="2">
        <v>51410</v>
      </c>
      <c r="C373" s="4">
        <v>149.658880613668</v>
      </c>
      <c r="D373" s="4">
        <v>174.09357867074024</v>
      </c>
      <c r="E373" s="4">
        <v>198.52827672781254</v>
      </c>
      <c r="F373" s="11">
        <v>148.93371138507158</v>
      </c>
    </row>
    <row r="374" spans="2:6" x14ac:dyDescent="0.25">
      <c r="B374" s="2">
        <v>51441</v>
      </c>
      <c r="C374" s="4">
        <v>150.35249140665391</v>
      </c>
      <c r="D374" s="4">
        <v>174.90043480022899</v>
      </c>
      <c r="E374" s="4">
        <v>199.44837819380416</v>
      </c>
      <c r="F374" s="11">
        <v>149.62396130029578</v>
      </c>
    </row>
    <row r="375" spans="2:6" x14ac:dyDescent="0.25">
      <c r="B375" s="2">
        <v>51471</v>
      </c>
      <c r="C375" s="4">
        <v>145.74953321755336</v>
      </c>
      <c r="D375" s="4">
        <v>169.54595493023112</v>
      </c>
      <c r="E375" s="4">
        <v>193.3423766429089</v>
      </c>
      <c r="F375" s="11">
        <v>145.04330665660174</v>
      </c>
    </row>
    <row r="376" spans="2:6" x14ac:dyDescent="0.25">
      <c r="F376" s="7"/>
    </row>
    <row r="377" spans="2:6" x14ac:dyDescent="0.25">
      <c r="F377" s="7"/>
    </row>
    <row r="378" spans="2:6" x14ac:dyDescent="0.25">
      <c r="F378" s="7"/>
    </row>
    <row r="379" spans="2:6" x14ac:dyDescent="0.25">
      <c r="F379" s="7"/>
    </row>
    <row r="380" spans="2:6" x14ac:dyDescent="0.25">
      <c r="F380" s="7"/>
    </row>
    <row r="381" spans="2:6" x14ac:dyDescent="0.25">
      <c r="F381" s="7"/>
    </row>
    <row r="382" spans="2:6" x14ac:dyDescent="0.25">
      <c r="F382" s="7"/>
    </row>
    <row r="383" spans="2:6" x14ac:dyDescent="0.25">
      <c r="F383" s="7"/>
    </row>
    <row r="384" spans="2:6" x14ac:dyDescent="0.25">
      <c r="F384" s="7"/>
    </row>
    <row r="385" spans="6:6" x14ac:dyDescent="0.25">
      <c r="F385" s="7"/>
    </row>
    <row r="386" spans="6:6" x14ac:dyDescent="0.25">
      <c r="F386" s="7"/>
    </row>
    <row r="387" spans="6:6" x14ac:dyDescent="0.25">
      <c r="F387" s="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8A487-67D0-46EE-B458-9BEA2D60BDF3}">
  <dimension ref="B1:AH373"/>
  <sheetViews>
    <sheetView showGridLines="0" workbookViewId="0">
      <selection activeCell="O1" sqref="O1:AQ1048576"/>
    </sheetView>
  </sheetViews>
  <sheetFormatPr baseColWidth="10" defaultRowHeight="15" x14ac:dyDescent="0.25"/>
  <sheetData>
    <row r="1" spans="2:14" x14ac:dyDescent="0.25">
      <c r="B1" s="8"/>
      <c r="C1" s="8" t="s">
        <v>15</v>
      </c>
      <c r="D1" s="8" t="s">
        <v>16</v>
      </c>
      <c r="E1" s="8" t="s">
        <v>17</v>
      </c>
      <c r="F1" s="8" t="s">
        <v>18</v>
      </c>
      <c r="G1" s="8" t="s">
        <v>19</v>
      </c>
      <c r="H1" s="8" t="s">
        <v>20</v>
      </c>
      <c r="I1" s="8" t="s">
        <v>21</v>
      </c>
      <c r="J1" s="8" t="s">
        <v>22</v>
      </c>
      <c r="K1" s="8" t="s">
        <v>23</v>
      </c>
      <c r="L1" s="8" t="s">
        <v>24</v>
      </c>
      <c r="N1" s="9"/>
    </row>
    <row r="2" spans="2:14" x14ac:dyDescent="0.25">
      <c r="B2" s="2">
        <v>40179</v>
      </c>
      <c r="C2" s="12">
        <v>0.27331259600614444</v>
      </c>
      <c r="D2" s="12">
        <v>0.86651382488479256</v>
      </c>
      <c r="E2" s="12">
        <v>6.1443932411674336E-4</v>
      </c>
      <c r="F2" s="12">
        <v>0</v>
      </c>
      <c r="G2" s="12">
        <v>0.13035944700460828</v>
      </c>
      <c r="H2" s="12">
        <v>1.0836228878648235</v>
      </c>
      <c r="I2" s="12">
        <v>0.12267511520737327</v>
      </c>
      <c r="J2" s="12">
        <v>0</v>
      </c>
      <c r="K2" s="12">
        <v>1.3319508448540705E-2</v>
      </c>
      <c r="L2" s="12">
        <v>3.8402457757296467E-4</v>
      </c>
      <c r="M2" s="5">
        <v>2.4908018433179722</v>
      </c>
      <c r="N2" s="3">
        <v>0</v>
      </c>
    </row>
    <row r="3" spans="2:14" x14ac:dyDescent="0.25">
      <c r="B3" s="2">
        <v>40210</v>
      </c>
      <c r="C3" s="12">
        <v>0.62632735544217688</v>
      </c>
      <c r="D3" s="12">
        <v>0.76433373299319729</v>
      </c>
      <c r="E3" s="12">
        <v>5.0926870748299324E-3</v>
      </c>
      <c r="F3" s="12">
        <v>0</v>
      </c>
      <c r="G3" s="12">
        <v>0.14177380952380952</v>
      </c>
      <c r="H3" s="12">
        <v>1.1500960884353741</v>
      </c>
      <c r="I3" s="12">
        <v>8.6409013605442189E-2</v>
      </c>
      <c r="J3" s="12">
        <v>6.7176870748299319E-4</v>
      </c>
      <c r="K3" s="12">
        <v>2.8007653061224491E-2</v>
      </c>
      <c r="L3" s="12">
        <v>2.2949829931972789E-2</v>
      </c>
      <c r="M3" s="5">
        <v>2.8256619387755104</v>
      </c>
      <c r="N3" s="3">
        <v>0</v>
      </c>
    </row>
    <row r="4" spans="2:14" x14ac:dyDescent="0.25">
      <c r="B4" s="2">
        <v>40238</v>
      </c>
      <c r="C4" s="12">
        <v>0.80299308755760379</v>
      </c>
      <c r="D4" s="12">
        <v>0.85363594470046089</v>
      </c>
      <c r="E4" s="12">
        <v>0.24929493087557603</v>
      </c>
      <c r="F4" s="12">
        <v>0</v>
      </c>
      <c r="G4" s="12">
        <v>0.21618279569892473</v>
      </c>
      <c r="H4" s="12">
        <v>1.2296850998463902</v>
      </c>
      <c r="I4" s="12">
        <v>0.12684792626728111</v>
      </c>
      <c r="J4" s="12">
        <v>6.0675883256528418E-4</v>
      </c>
      <c r="K4" s="12">
        <v>0.15868970814132102</v>
      </c>
      <c r="L4" s="12">
        <v>6.2227342549923195E-2</v>
      </c>
      <c r="M4" s="5">
        <v>3.7001635944700464</v>
      </c>
      <c r="N4" s="3">
        <v>0</v>
      </c>
    </row>
    <row r="5" spans="2:14" x14ac:dyDescent="0.25">
      <c r="B5" s="2">
        <v>40269</v>
      </c>
      <c r="C5" s="12">
        <v>0.68508650793650794</v>
      </c>
      <c r="D5" s="12">
        <v>0.8268468253968253</v>
      </c>
      <c r="E5" s="12">
        <v>0.23919365079365079</v>
      </c>
      <c r="F5" s="12">
        <v>0</v>
      </c>
      <c r="G5" s="12">
        <v>0.20940238095238095</v>
      </c>
      <c r="H5" s="12">
        <v>1.0920023809523809</v>
      </c>
      <c r="I5" s="12">
        <v>0.11115555555555556</v>
      </c>
      <c r="J5" s="12">
        <v>1.253968253968254E-3</v>
      </c>
      <c r="K5" s="12">
        <v>0.16006447619047617</v>
      </c>
      <c r="L5" s="12">
        <v>6.5719841269841262E-2</v>
      </c>
      <c r="M5" s="5">
        <v>3.3907255873015871</v>
      </c>
      <c r="N5" s="3">
        <v>0</v>
      </c>
    </row>
    <row r="6" spans="2:14" x14ac:dyDescent="0.25">
      <c r="B6" s="2">
        <v>40299</v>
      </c>
      <c r="C6" s="12">
        <v>0.70033640552995391</v>
      </c>
      <c r="D6" s="12">
        <v>0.72764554531490011</v>
      </c>
      <c r="E6" s="12">
        <v>0.23587557603686635</v>
      </c>
      <c r="F6" s="12">
        <v>0</v>
      </c>
      <c r="G6" s="12">
        <v>0.18972350230414745</v>
      </c>
      <c r="H6" s="12">
        <v>1.0643333333333334</v>
      </c>
      <c r="I6" s="12">
        <v>9.1140552995391699E-2</v>
      </c>
      <c r="J6" s="12">
        <v>1.4516129032258066E-3</v>
      </c>
      <c r="K6" s="12">
        <v>0.132073732718894</v>
      </c>
      <c r="L6" s="12">
        <v>4.844700460829493E-2</v>
      </c>
      <c r="M6" s="5">
        <v>3.1910272657450078</v>
      </c>
      <c r="N6" s="3">
        <v>0</v>
      </c>
    </row>
    <row r="7" spans="2:14" x14ac:dyDescent="0.25">
      <c r="B7" s="2">
        <v>40330</v>
      </c>
      <c r="C7" s="12">
        <v>0.68418007936507941</v>
      </c>
      <c r="D7" s="12">
        <v>0.7556329365079365</v>
      </c>
      <c r="E7" s="12">
        <v>0.24618015873015875</v>
      </c>
      <c r="F7" s="12">
        <v>0</v>
      </c>
      <c r="G7" s="12">
        <v>0.19639761904761907</v>
      </c>
      <c r="H7" s="12">
        <v>1.0745603174603175</v>
      </c>
      <c r="I7" s="12">
        <v>9.0211111111111103E-2</v>
      </c>
      <c r="J7" s="12">
        <v>6.2698412698412702E-4</v>
      </c>
      <c r="K7" s="12">
        <v>0.16383968253968254</v>
      </c>
      <c r="L7" s="12">
        <v>6.412698412698413E-2</v>
      </c>
      <c r="M7" s="5">
        <v>3.2757558730158727</v>
      </c>
      <c r="N7" s="3">
        <v>0</v>
      </c>
    </row>
    <row r="8" spans="2:14" x14ac:dyDescent="0.25">
      <c r="B8" s="2">
        <v>40360</v>
      </c>
      <c r="C8" s="12">
        <v>0.69670199692780344</v>
      </c>
      <c r="D8" s="12">
        <v>0.70879266513056849</v>
      </c>
      <c r="E8" s="12">
        <v>0.25706374807987714</v>
      </c>
      <c r="F8" s="12">
        <v>0</v>
      </c>
      <c r="G8" s="12">
        <v>0.2320714285714286</v>
      </c>
      <c r="H8" s="12">
        <v>1.0533870967741936</v>
      </c>
      <c r="I8" s="12">
        <v>8.5640552995391694E-2</v>
      </c>
      <c r="J8" s="12">
        <v>1.5706605222734257E-3</v>
      </c>
      <c r="K8" s="12">
        <v>0.14555683563748079</v>
      </c>
      <c r="L8" s="12">
        <v>6.0331797235023049E-2</v>
      </c>
      <c r="M8" s="5">
        <v>3.2411167818740405</v>
      </c>
      <c r="N8" s="3">
        <v>0</v>
      </c>
    </row>
    <row r="9" spans="2:14" x14ac:dyDescent="0.25">
      <c r="B9" s="2">
        <v>40391</v>
      </c>
      <c r="C9" s="12">
        <v>0.70649846390168969</v>
      </c>
      <c r="D9" s="12">
        <v>0.68618509984639009</v>
      </c>
      <c r="E9" s="12">
        <v>0.22855299539170509</v>
      </c>
      <c r="F9" s="12">
        <v>0</v>
      </c>
      <c r="G9" s="12">
        <v>0.20061367127496157</v>
      </c>
      <c r="H9" s="12">
        <v>1.050757296466974</v>
      </c>
      <c r="I9" s="12">
        <v>8.2535330261136713E-2</v>
      </c>
      <c r="J9" s="12">
        <v>9.6390168970814137E-4</v>
      </c>
      <c r="K9" s="12">
        <v>0.14985023041474657</v>
      </c>
      <c r="L9" s="12">
        <v>6.4741167434715821E-2</v>
      </c>
      <c r="M9" s="5">
        <v>3.170698156682028</v>
      </c>
      <c r="N9" s="3">
        <v>0</v>
      </c>
    </row>
    <row r="10" spans="2:14" x14ac:dyDescent="0.25">
      <c r="B10" s="2">
        <v>40422</v>
      </c>
      <c r="C10" s="12">
        <v>0.65954682539682541</v>
      </c>
      <c r="D10" s="12">
        <v>0.71157539682539683</v>
      </c>
      <c r="E10" s="12">
        <v>0.27164682539682539</v>
      </c>
      <c r="F10" s="12">
        <v>0</v>
      </c>
      <c r="G10" s="12">
        <v>0.2263452380952381</v>
      </c>
      <c r="H10" s="12">
        <v>1.0443214285714286</v>
      </c>
      <c r="I10" s="12">
        <v>7.8952380952380954E-2</v>
      </c>
      <c r="J10" s="12">
        <v>6.2698412698412702E-4</v>
      </c>
      <c r="K10" s="12">
        <v>0.13844761904761904</v>
      </c>
      <c r="L10" s="12">
        <v>5.505238095238095E-2</v>
      </c>
      <c r="M10" s="5">
        <v>3.1865150793650794</v>
      </c>
      <c r="N10" s="3">
        <v>0</v>
      </c>
    </row>
    <row r="11" spans="2:14" ht="15" customHeight="1" x14ac:dyDescent="0.25">
      <c r="B11" s="2">
        <v>40452</v>
      </c>
      <c r="C11" s="12">
        <v>0.76827112135176656</v>
      </c>
      <c r="D11" s="12">
        <v>0.71599385560675888</v>
      </c>
      <c r="E11" s="12">
        <v>0.23956912442396311</v>
      </c>
      <c r="F11" s="12">
        <v>0</v>
      </c>
      <c r="G11" s="12">
        <v>0.22257066052227342</v>
      </c>
      <c r="H11" s="12">
        <v>1.0388448540706607</v>
      </c>
      <c r="I11" s="12">
        <v>9.1250384024577566E-2</v>
      </c>
      <c r="J11" s="12">
        <v>6.0675883256528418E-4</v>
      </c>
      <c r="K11" s="12">
        <v>0.16508218125960061</v>
      </c>
      <c r="L11" s="12">
        <v>6.3594470046082943E-2</v>
      </c>
      <c r="M11" s="5">
        <v>3.3057834101382491</v>
      </c>
      <c r="N11" s="3">
        <v>0</v>
      </c>
    </row>
    <row r="12" spans="2:14" x14ac:dyDescent="0.25">
      <c r="B12" s="2">
        <v>40483</v>
      </c>
      <c r="C12" s="12">
        <v>0.69557682539682553</v>
      </c>
      <c r="D12" s="12">
        <v>0.62820952380952388</v>
      </c>
      <c r="E12" s="12">
        <v>0.22250238095238098</v>
      </c>
      <c r="F12" s="12">
        <v>0</v>
      </c>
      <c r="G12" s="12">
        <v>0.21779761904761905</v>
      </c>
      <c r="H12" s="12">
        <v>1.0074277777777778</v>
      </c>
      <c r="I12" s="12">
        <v>7.55142857142857E-2</v>
      </c>
      <c r="J12" s="12">
        <v>6.2698412698412702E-4</v>
      </c>
      <c r="K12" s="12">
        <v>0.13522857142857142</v>
      </c>
      <c r="L12" s="12">
        <v>5.7603968253968255E-2</v>
      </c>
      <c r="M12" s="5">
        <v>3.0404879365079363</v>
      </c>
      <c r="N12" s="3">
        <v>0</v>
      </c>
    </row>
    <row r="13" spans="2:14" x14ac:dyDescent="0.25">
      <c r="B13" s="2">
        <v>40513</v>
      </c>
      <c r="C13" s="12">
        <v>0.86370353302611358</v>
      </c>
      <c r="D13" s="12">
        <v>0.77895622119815666</v>
      </c>
      <c r="E13" s="12">
        <v>0.26511443932411677</v>
      </c>
      <c r="F13" s="12">
        <v>0</v>
      </c>
      <c r="G13" s="12">
        <v>0.27999539170506915</v>
      </c>
      <c r="H13" s="12">
        <v>1.1522626728110599</v>
      </c>
      <c r="I13" s="12">
        <v>7.5903225806451619E-2</v>
      </c>
      <c r="J13" s="12">
        <v>1.4976958525345623E-3</v>
      </c>
      <c r="K13" s="12">
        <v>0.17253456221198155</v>
      </c>
      <c r="L13" s="12">
        <v>8.3943164362519196E-2</v>
      </c>
      <c r="M13" s="5">
        <v>3.6739109062980031</v>
      </c>
      <c r="N13" s="3">
        <v>0</v>
      </c>
    </row>
    <row r="14" spans="2:14" x14ac:dyDescent="0.25">
      <c r="B14" s="2">
        <v>40544</v>
      </c>
      <c r="C14" s="12">
        <v>0.82829339477726571</v>
      </c>
      <c r="D14" s="12">
        <v>0.76041474654377872</v>
      </c>
      <c r="E14" s="12">
        <v>0.28036328725038401</v>
      </c>
      <c r="F14" s="12">
        <v>0</v>
      </c>
      <c r="G14" s="12">
        <v>0.22918740399385562</v>
      </c>
      <c r="H14" s="12">
        <v>0.98579493087557613</v>
      </c>
      <c r="I14" s="12">
        <v>9.6483102918586791E-2</v>
      </c>
      <c r="J14" s="12">
        <v>8.9093701996927814E-4</v>
      </c>
      <c r="K14" s="12">
        <v>0.17968817204301074</v>
      </c>
      <c r="L14" s="12">
        <v>6.7728878648233487E-2</v>
      </c>
      <c r="M14" s="5">
        <v>3.4288448540706602</v>
      </c>
      <c r="N14" s="3">
        <v>0</v>
      </c>
    </row>
    <row r="15" spans="2:14" x14ac:dyDescent="0.25">
      <c r="B15" s="2">
        <v>40575</v>
      </c>
      <c r="C15" s="12">
        <v>0.78861394557823128</v>
      </c>
      <c r="D15" s="12">
        <v>0.71643622448979594</v>
      </c>
      <c r="E15" s="12">
        <v>0.25659353741496599</v>
      </c>
      <c r="F15" s="12">
        <v>0</v>
      </c>
      <c r="G15" s="12">
        <v>0.23454591836734692</v>
      </c>
      <c r="H15" s="12">
        <v>1.1060637755102041</v>
      </c>
      <c r="I15" s="12">
        <v>7.4048469387755111E-2</v>
      </c>
      <c r="J15" s="12">
        <v>6.7176870748299319E-4</v>
      </c>
      <c r="K15" s="12">
        <v>0.15328656462585036</v>
      </c>
      <c r="L15" s="12">
        <v>5.9314625850340134E-2</v>
      </c>
      <c r="M15" s="5">
        <v>3.389574829931973</v>
      </c>
      <c r="N15" s="3">
        <v>0</v>
      </c>
    </row>
    <row r="16" spans="2:14" x14ac:dyDescent="0.25">
      <c r="B16" s="2">
        <v>40603</v>
      </c>
      <c r="C16" s="12">
        <v>0.79012980030721969</v>
      </c>
      <c r="D16" s="12">
        <v>0.7419854070660522</v>
      </c>
      <c r="E16" s="12">
        <v>0.25861631336405527</v>
      </c>
      <c r="F16" s="12">
        <v>0</v>
      </c>
      <c r="G16" s="12">
        <v>0.25437864823348694</v>
      </c>
      <c r="H16" s="12">
        <v>1.050426267281106</v>
      </c>
      <c r="I16" s="12">
        <v>7.6025345622119808E-2</v>
      </c>
      <c r="J16" s="12">
        <v>1.8548387096774194E-3</v>
      </c>
      <c r="K16" s="12">
        <v>0.15435867895545313</v>
      </c>
      <c r="L16" s="12">
        <v>6.5341013824884803E-2</v>
      </c>
      <c r="M16" s="5">
        <v>3.3931163133640556</v>
      </c>
      <c r="N16" s="3">
        <v>0</v>
      </c>
    </row>
    <row r="17" spans="2:14" x14ac:dyDescent="0.25">
      <c r="B17" s="2">
        <v>40634</v>
      </c>
      <c r="C17" s="12">
        <v>0.7486936507936508</v>
      </c>
      <c r="D17" s="12">
        <v>0.81743095238095231</v>
      </c>
      <c r="E17" s="12">
        <v>0.26610238095238092</v>
      </c>
      <c r="F17" s="12">
        <v>0</v>
      </c>
      <c r="G17" s="12">
        <v>0.23169285714285714</v>
      </c>
      <c r="H17" s="12">
        <v>1.0209595238095239</v>
      </c>
      <c r="I17" s="12">
        <v>9.2095238095238105E-2</v>
      </c>
      <c r="J17" s="12">
        <v>9.2063492063492055E-4</v>
      </c>
      <c r="K17" s="12">
        <v>0.1678</v>
      </c>
      <c r="L17" s="12">
        <v>6.8369841269841275E-2</v>
      </c>
      <c r="M17" s="5">
        <v>3.4140650793650797</v>
      </c>
      <c r="N17" s="3">
        <v>0</v>
      </c>
    </row>
    <row r="18" spans="2:14" x14ac:dyDescent="0.25">
      <c r="B18" s="2">
        <v>40664</v>
      </c>
      <c r="C18" s="12">
        <v>0.83020737327188943</v>
      </c>
      <c r="D18" s="12">
        <v>0.70671658986175112</v>
      </c>
      <c r="E18" s="12">
        <v>0.23957066052227341</v>
      </c>
      <c r="F18" s="12">
        <v>0</v>
      </c>
      <c r="G18" s="12">
        <v>0.22810291858678955</v>
      </c>
      <c r="H18" s="12">
        <v>1.012720430107527</v>
      </c>
      <c r="I18" s="12">
        <v>6.9958525345622122E-2</v>
      </c>
      <c r="J18" s="12">
        <v>6.0675883256528418E-4</v>
      </c>
      <c r="K18" s="12">
        <v>0.15328187403993856</v>
      </c>
      <c r="L18" s="12">
        <v>5.7510752688172045E-2</v>
      </c>
      <c r="M18" s="5">
        <v>3.2986758832565286</v>
      </c>
      <c r="N18" s="3">
        <v>0</v>
      </c>
    </row>
    <row r="19" spans="2:14" x14ac:dyDescent="0.25">
      <c r="B19" s="2">
        <v>40695</v>
      </c>
      <c r="C19" s="12">
        <v>0.79852349206349194</v>
      </c>
      <c r="D19" s="12">
        <v>0.76105476190476196</v>
      </c>
      <c r="E19" s="12">
        <v>0.25018333333333331</v>
      </c>
      <c r="F19" s="12">
        <v>0</v>
      </c>
      <c r="G19" s="12">
        <v>0.24144920634920636</v>
      </c>
      <c r="H19" s="12">
        <v>1.058281746031746</v>
      </c>
      <c r="I19" s="12">
        <v>8.9368253968253972E-2</v>
      </c>
      <c r="J19" s="12">
        <v>1.5476190476190477E-3</v>
      </c>
      <c r="K19" s="12">
        <v>0.1587095238095238</v>
      </c>
      <c r="L19" s="12">
        <v>7.2232539682539676E-2</v>
      </c>
      <c r="M19" s="5">
        <v>3.4313504761904761</v>
      </c>
      <c r="N19" s="3">
        <v>0</v>
      </c>
    </row>
    <row r="20" spans="2:14" x14ac:dyDescent="0.25">
      <c r="B20" s="2">
        <v>40725</v>
      </c>
      <c r="C20" s="12">
        <v>0.79429800307219656</v>
      </c>
      <c r="D20" s="12">
        <v>0.70163287250384032</v>
      </c>
      <c r="E20" s="12">
        <v>0.27364055299539164</v>
      </c>
      <c r="F20" s="12">
        <v>0</v>
      </c>
      <c r="G20" s="12">
        <v>0.23890092165898616</v>
      </c>
      <c r="H20" s="12">
        <v>1.0027334869431643</v>
      </c>
      <c r="I20" s="12">
        <v>8.4820276497695857E-2</v>
      </c>
      <c r="J20" s="12">
        <v>8.9093701996927814E-4</v>
      </c>
      <c r="K20" s="12">
        <v>0.17980107526881722</v>
      </c>
      <c r="L20" s="12">
        <v>6.5912442396313373E-2</v>
      </c>
      <c r="M20" s="5">
        <v>3.3426305683563746</v>
      </c>
      <c r="N20" s="3">
        <v>0</v>
      </c>
    </row>
    <row r="21" spans="2:14" x14ac:dyDescent="0.25">
      <c r="B21" s="2">
        <v>40756</v>
      </c>
      <c r="C21" s="12">
        <v>0.79630107526881733</v>
      </c>
      <c r="D21" s="12">
        <v>0.72260215053763444</v>
      </c>
      <c r="E21" s="12">
        <v>0.25694700460829489</v>
      </c>
      <c r="F21" s="12">
        <v>0</v>
      </c>
      <c r="G21" s="12">
        <v>0.23663440860215054</v>
      </c>
      <c r="H21" s="12">
        <v>1.0630399385560676</v>
      </c>
      <c r="I21" s="12">
        <v>7.1681259600614444E-2</v>
      </c>
      <c r="J21" s="12">
        <v>6.0675883256528418E-4</v>
      </c>
      <c r="K21" s="12">
        <v>0.16650307219662058</v>
      </c>
      <c r="L21" s="12">
        <v>6.7221966205837175E-2</v>
      </c>
      <c r="M21" s="5">
        <v>3.3815376344086019</v>
      </c>
      <c r="N21" s="3">
        <v>0</v>
      </c>
    </row>
    <row r="22" spans="2:14" x14ac:dyDescent="0.25">
      <c r="B22" s="2">
        <v>40787</v>
      </c>
      <c r="C22" s="12">
        <v>0.85126269841269842</v>
      </c>
      <c r="D22" s="12">
        <v>0.70715317460317462</v>
      </c>
      <c r="E22" s="12">
        <v>0.26152619047619047</v>
      </c>
      <c r="F22" s="12">
        <v>0</v>
      </c>
      <c r="G22" s="12">
        <v>0.22962936507936507</v>
      </c>
      <c r="H22" s="12">
        <v>1.0444309523809523</v>
      </c>
      <c r="I22" s="12">
        <v>9.2631746031746037E-2</v>
      </c>
      <c r="J22" s="12">
        <v>1.5476190476190477E-3</v>
      </c>
      <c r="K22" s="12">
        <v>0.16857936507936505</v>
      </c>
      <c r="L22" s="12">
        <v>6.1357936507936507E-2</v>
      </c>
      <c r="M22" s="5">
        <v>3.4181190476190482</v>
      </c>
      <c r="N22" s="3">
        <v>0</v>
      </c>
    </row>
    <row r="23" spans="2:14" x14ac:dyDescent="0.25">
      <c r="B23" s="2">
        <v>40817</v>
      </c>
      <c r="C23" s="12">
        <v>0.79755145929339488</v>
      </c>
      <c r="D23" s="12">
        <v>0.68841244239631338</v>
      </c>
      <c r="E23" s="12">
        <v>0.26106144393241165</v>
      </c>
      <c r="F23" s="12">
        <v>0</v>
      </c>
      <c r="G23" s="12">
        <v>0.22917127496159753</v>
      </c>
      <c r="H23" s="12">
        <v>1.0033202764976958</v>
      </c>
      <c r="I23" s="12">
        <v>7.4213517665130568E-2</v>
      </c>
      <c r="J23" s="12">
        <v>0</v>
      </c>
      <c r="K23" s="12">
        <v>0.14400768049155144</v>
      </c>
      <c r="L23" s="12">
        <v>6.2072196620583719E-2</v>
      </c>
      <c r="M23" s="5">
        <v>3.2598102918586784</v>
      </c>
      <c r="N23" s="3">
        <v>0</v>
      </c>
    </row>
    <row r="24" spans="2:14" x14ac:dyDescent="0.25">
      <c r="B24" s="2">
        <v>40848</v>
      </c>
      <c r="C24" s="12">
        <v>0.82396984126984119</v>
      </c>
      <c r="D24" s="12">
        <v>0.68699206349206354</v>
      </c>
      <c r="E24" s="12">
        <v>0.25002063492063492</v>
      </c>
      <c r="F24" s="12">
        <v>0</v>
      </c>
      <c r="G24" s="12">
        <v>0.25724206349206347</v>
      </c>
      <c r="H24" s="12">
        <v>1.0304126984126984</v>
      </c>
      <c r="I24" s="12">
        <v>7.3782539682539686E-2</v>
      </c>
      <c r="J24" s="12">
        <v>1.8412698412698411E-3</v>
      </c>
      <c r="K24" s="12">
        <v>0.1636404761904762</v>
      </c>
      <c r="L24" s="12">
        <v>7.3765079365079353E-2</v>
      </c>
      <c r="M24" s="5">
        <v>3.3616666666666668</v>
      </c>
      <c r="N24" s="3">
        <v>0</v>
      </c>
    </row>
    <row r="25" spans="2:14" x14ac:dyDescent="0.25">
      <c r="B25" s="2">
        <v>40878</v>
      </c>
      <c r="C25" s="12">
        <v>0.8917119815668203</v>
      </c>
      <c r="D25" s="12">
        <v>0.78910675883256531</v>
      </c>
      <c r="E25" s="12">
        <v>0.3089815668202765</v>
      </c>
      <c r="F25" s="12">
        <v>0</v>
      </c>
      <c r="G25" s="12">
        <v>0.26732181259600613</v>
      </c>
      <c r="H25" s="12">
        <v>1.1357043010752688</v>
      </c>
      <c r="I25" s="12">
        <v>9.6447004608294931E-2</v>
      </c>
      <c r="J25" s="12">
        <v>8.9093701996927814E-4</v>
      </c>
      <c r="K25" s="12">
        <v>0.18653840245775732</v>
      </c>
      <c r="L25" s="12">
        <v>7.1349462365591393E-2</v>
      </c>
      <c r="M25" s="5">
        <v>3.7480522273425501</v>
      </c>
      <c r="N25" s="3">
        <v>0</v>
      </c>
    </row>
    <row r="26" spans="2:14" x14ac:dyDescent="0.25">
      <c r="B26" s="2">
        <v>40909</v>
      </c>
      <c r="C26" s="12">
        <v>0.91567204301075278</v>
      </c>
      <c r="D26" s="12">
        <v>0.77991167434715813</v>
      </c>
      <c r="E26" s="12">
        <v>0.2785015360983103</v>
      </c>
      <c r="F26" s="12">
        <v>0</v>
      </c>
      <c r="G26" s="12">
        <v>0.27188402457757299</v>
      </c>
      <c r="H26" s="12">
        <v>1.0034969278033794</v>
      </c>
      <c r="I26" s="12">
        <v>0.10792396313364055</v>
      </c>
      <c r="J26" s="12">
        <v>1.4976958525345623E-3</v>
      </c>
      <c r="K26" s="12">
        <v>0.18075422427035331</v>
      </c>
      <c r="L26" s="12">
        <v>8.2104454685099859E-2</v>
      </c>
      <c r="M26" s="5">
        <v>3.6217465437788019</v>
      </c>
      <c r="N26" s="3">
        <v>0</v>
      </c>
    </row>
    <row r="27" spans="2:14" x14ac:dyDescent="0.25">
      <c r="B27" s="2">
        <v>40940</v>
      </c>
      <c r="C27" s="12">
        <v>0.85970771756978659</v>
      </c>
      <c r="D27" s="12">
        <v>0.74782758620689649</v>
      </c>
      <c r="E27" s="12">
        <v>0.25145402298850572</v>
      </c>
      <c r="F27" s="12">
        <v>0</v>
      </c>
      <c r="G27" s="12">
        <v>0.26142610837438424</v>
      </c>
      <c r="H27" s="12">
        <v>1.0259573070607553</v>
      </c>
      <c r="I27" s="12">
        <v>7.018308702791462E-2</v>
      </c>
      <c r="J27" s="12">
        <v>0</v>
      </c>
      <c r="K27" s="12">
        <v>0.14762807881773402</v>
      </c>
      <c r="L27" s="12">
        <v>5.9035303776683083E-2</v>
      </c>
      <c r="M27" s="5">
        <v>3.4232192118226603</v>
      </c>
      <c r="N27" s="3">
        <v>0</v>
      </c>
    </row>
    <row r="28" spans="2:14" x14ac:dyDescent="0.25">
      <c r="B28" s="2">
        <v>40969</v>
      </c>
      <c r="C28" s="12">
        <v>0.87906067588325654</v>
      </c>
      <c r="D28" s="12">
        <v>0.73102611367127501</v>
      </c>
      <c r="E28" s="12">
        <v>0.27450076804915519</v>
      </c>
      <c r="F28" s="12">
        <v>0</v>
      </c>
      <c r="G28" s="12">
        <v>0.25192933947772661</v>
      </c>
      <c r="H28" s="12">
        <v>1.028662826420891</v>
      </c>
      <c r="I28" s="12">
        <v>8.9407066052227341E-2</v>
      </c>
      <c r="J28" s="12">
        <v>5.6067588325652842E-4</v>
      </c>
      <c r="K28" s="12">
        <v>0.16466052227342551</v>
      </c>
      <c r="L28" s="12">
        <v>6.647465437788018E-2</v>
      </c>
      <c r="M28" s="5">
        <v>3.4862826420890936</v>
      </c>
      <c r="N28" s="3">
        <v>0</v>
      </c>
    </row>
    <row r="29" spans="2:14" x14ac:dyDescent="0.25">
      <c r="B29" s="2">
        <v>41000</v>
      </c>
      <c r="C29" s="12">
        <v>0.84166904761904759</v>
      </c>
      <c r="D29" s="12">
        <v>0.70912857142857144</v>
      </c>
      <c r="E29" s="12">
        <v>0.2332373015873016</v>
      </c>
      <c r="F29" s="12">
        <v>0</v>
      </c>
      <c r="G29" s="12">
        <v>0.26048095238095237</v>
      </c>
      <c r="H29" s="12">
        <v>0.93405793650793656</v>
      </c>
      <c r="I29" s="12">
        <v>8.2269047619047631E-2</v>
      </c>
      <c r="J29" s="12">
        <v>0</v>
      </c>
      <c r="K29" s="12">
        <v>0.15857380952380953</v>
      </c>
      <c r="L29" s="12">
        <v>6.9443650793650794E-2</v>
      </c>
      <c r="M29" s="5">
        <v>3.2888603174603177</v>
      </c>
      <c r="N29" s="3">
        <v>0</v>
      </c>
    </row>
    <row r="30" spans="2:14" x14ac:dyDescent="0.25">
      <c r="B30" s="2">
        <v>41030</v>
      </c>
      <c r="C30" s="12">
        <v>0.87607219662058367</v>
      </c>
      <c r="D30" s="12">
        <v>0.70313056835637489</v>
      </c>
      <c r="E30" s="12">
        <v>0.25538248847926265</v>
      </c>
      <c r="F30" s="12">
        <v>0</v>
      </c>
      <c r="G30" s="12">
        <v>0.25491090629800306</v>
      </c>
      <c r="H30" s="12">
        <v>0.98258602150537622</v>
      </c>
      <c r="I30" s="12">
        <v>7.1049923195084491E-2</v>
      </c>
      <c r="J30" s="12">
        <v>1.1674347158218126E-3</v>
      </c>
      <c r="K30" s="12">
        <v>0.1471021505376344</v>
      </c>
      <c r="L30" s="12">
        <v>6.3890937019969285E-2</v>
      </c>
      <c r="M30" s="5">
        <v>3.3552926267281102</v>
      </c>
      <c r="N30" s="3">
        <v>0</v>
      </c>
    </row>
    <row r="31" spans="2:14" x14ac:dyDescent="0.25">
      <c r="B31" s="2">
        <v>41061</v>
      </c>
      <c r="C31" s="12">
        <v>0.87426222222222216</v>
      </c>
      <c r="D31" s="12">
        <v>0.72237142857142855</v>
      </c>
      <c r="E31" s="12">
        <v>0.27632142857142855</v>
      </c>
      <c r="F31" s="12">
        <v>0</v>
      </c>
      <c r="G31" s="12">
        <v>0.27722936507936508</v>
      </c>
      <c r="H31" s="12">
        <v>1.0153380952380953</v>
      </c>
      <c r="I31" s="12">
        <v>7.9492857142857129E-2</v>
      </c>
      <c r="J31" s="12">
        <v>6.2698412698412702E-4</v>
      </c>
      <c r="K31" s="12">
        <v>0.1783777777777778</v>
      </c>
      <c r="L31" s="12">
        <v>8.295079365079365E-2</v>
      </c>
      <c r="M31" s="5">
        <v>3.5069709523809527</v>
      </c>
      <c r="N31" s="3">
        <v>0</v>
      </c>
    </row>
    <row r="32" spans="2:14" x14ac:dyDescent="0.25">
      <c r="B32" s="2">
        <v>41091</v>
      </c>
      <c r="C32" s="12">
        <v>0.88213210445468504</v>
      </c>
      <c r="D32" s="12">
        <v>0.6828149001536099</v>
      </c>
      <c r="E32" s="12">
        <v>0.27761290322580645</v>
      </c>
      <c r="F32" s="12">
        <v>0</v>
      </c>
      <c r="G32" s="12">
        <v>0.28223425499231952</v>
      </c>
      <c r="H32" s="12">
        <v>1.0643486943164364</v>
      </c>
      <c r="I32" s="12">
        <v>8.8861751152073717E-2</v>
      </c>
      <c r="J32" s="12">
        <v>8.9093701996927814E-4</v>
      </c>
      <c r="K32" s="12">
        <v>0.15820430107526884</v>
      </c>
      <c r="L32" s="12">
        <v>6.7166666666666666E-2</v>
      </c>
      <c r="M32" s="5">
        <v>3.5042665130568356</v>
      </c>
      <c r="N32" s="3">
        <v>0</v>
      </c>
    </row>
    <row r="33" spans="2:14" x14ac:dyDescent="0.25">
      <c r="B33" s="2">
        <v>41122</v>
      </c>
      <c r="C33" s="12">
        <v>0.94554838709677413</v>
      </c>
      <c r="D33" s="12">
        <v>0.70338940092165902</v>
      </c>
      <c r="E33" s="12">
        <v>0.26499308755760365</v>
      </c>
      <c r="F33" s="12">
        <v>0</v>
      </c>
      <c r="G33" s="12">
        <v>0.27016436251920123</v>
      </c>
      <c r="H33" s="12">
        <v>1.0708256528417819</v>
      </c>
      <c r="I33" s="12">
        <v>9.2420890937019967E-2</v>
      </c>
      <c r="J33" s="12">
        <v>8.9093701996927814E-4</v>
      </c>
      <c r="K33" s="12">
        <v>0.16500307219662058</v>
      </c>
      <c r="L33" s="12">
        <v>7.8529185867895535E-2</v>
      </c>
      <c r="M33" s="5">
        <v>3.5917649769585256</v>
      </c>
      <c r="N33" s="3">
        <v>0</v>
      </c>
    </row>
    <row r="34" spans="2:14" x14ac:dyDescent="0.25">
      <c r="B34" s="2">
        <v>41153</v>
      </c>
      <c r="C34" s="12">
        <v>0.79786666666666672</v>
      </c>
      <c r="D34" s="12">
        <v>0.67196111111111112</v>
      </c>
      <c r="E34" s="12">
        <v>0.26648888888888889</v>
      </c>
      <c r="F34" s="12">
        <v>0</v>
      </c>
      <c r="G34" s="12">
        <v>0.27883809523809527</v>
      </c>
      <c r="H34" s="12">
        <v>0.99225952380952387</v>
      </c>
      <c r="I34" s="12">
        <v>7.555238095238094E-2</v>
      </c>
      <c r="J34" s="12">
        <v>0</v>
      </c>
      <c r="K34" s="12">
        <v>0.14604444444444445</v>
      </c>
      <c r="L34" s="12">
        <v>5.9089682539682539E-2</v>
      </c>
      <c r="M34" s="5">
        <v>3.288100793650794</v>
      </c>
      <c r="N34" s="3">
        <v>0</v>
      </c>
    </row>
    <row r="35" spans="2:14" x14ac:dyDescent="0.25">
      <c r="B35" s="2">
        <v>41183</v>
      </c>
      <c r="C35" s="12">
        <v>0.88291474654377888</v>
      </c>
      <c r="D35" s="12">
        <v>0.68332334869431643</v>
      </c>
      <c r="E35" s="12">
        <v>0.27747004608294928</v>
      </c>
      <c r="F35" s="12">
        <v>0</v>
      </c>
      <c r="G35" s="12">
        <v>0.28158832565284175</v>
      </c>
      <c r="H35" s="12">
        <v>1.0319715821812594</v>
      </c>
      <c r="I35" s="12">
        <v>8.6026881720430118E-2</v>
      </c>
      <c r="J35" s="12">
        <v>8.9093701996927814E-4</v>
      </c>
      <c r="K35" s="12">
        <v>0.16368970814132103</v>
      </c>
      <c r="L35" s="12">
        <v>7.5189708141321046E-2</v>
      </c>
      <c r="M35" s="5">
        <v>3.4830652841781871</v>
      </c>
      <c r="N35" s="3">
        <v>0</v>
      </c>
    </row>
    <row r="36" spans="2:14" x14ac:dyDescent="0.25">
      <c r="B36" s="2">
        <v>41214</v>
      </c>
      <c r="C36" s="12">
        <v>0.93468952380952375</v>
      </c>
      <c r="D36" s="12">
        <v>0.68951428571428575</v>
      </c>
      <c r="E36" s="12">
        <v>0.29900873015873014</v>
      </c>
      <c r="F36" s="12">
        <v>0</v>
      </c>
      <c r="G36" s="12">
        <v>0.28642936507936506</v>
      </c>
      <c r="H36" s="12">
        <v>1.0711261904761904</v>
      </c>
      <c r="I36" s="12">
        <v>8.6008730158730159E-2</v>
      </c>
      <c r="J36" s="12">
        <v>9.2063492063492055E-4</v>
      </c>
      <c r="K36" s="12">
        <v>0.16687936507936507</v>
      </c>
      <c r="L36" s="12">
        <v>7.6979365079365078E-2</v>
      </c>
      <c r="M36" s="5">
        <v>3.6115561904761901</v>
      </c>
      <c r="N36" s="3">
        <v>0</v>
      </c>
    </row>
    <row r="37" spans="2:14" x14ac:dyDescent="0.25">
      <c r="B37" s="2">
        <v>41244</v>
      </c>
      <c r="C37" s="12">
        <v>1.0014178187403993</v>
      </c>
      <c r="D37" s="12">
        <v>0.7104493087557604</v>
      </c>
      <c r="E37" s="12">
        <v>0.29378648233486943</v>
      </c>
      <c r="F37" s="12">
        <v>0</v>
      </c>
      <c r="G37" s="12">
        <v>0.31889784946236555</v>
      </c>
      <c r="H37" s="12">
        <v>1.1194516129032259</v>
      </c>
      <c r="I37" s="12">
        <v>0.10466666666666667</v>
      </c>
      <c r="J37" s="12">
        <v>8.9093701996927814E-4</v>
      </c>
      <c r="K37" s="12">
        <v>0.17608602150537636</v>
      </c>
      <c r="L37" s="12">
        <v>9.0225806451612892E-2</v>
      </c>
      <c r="M37" s="5">
        <v>3.8158725038402457</v>
      </c>
      <c r="N37" s="3">
        <v>0</v>
      </c>
    </row>
    <row r="38" spans="2:14" x14ac:dyDescent="0.25">
      <c r="B38" s="2">
        <v>41275</v>
      </c>
      <c r="C38" s="12">
        <v>0.97300614439324118</v>
      </c>
      <c r="D38" s="12">
        <v>0.78166359447004596</v>
      </c>
      <c r="E38" s="12">
        <v>0.32318433179723499</v>
      </c>
      <c r="F38" s="12">
        <v>0</v>
      </c>
      <c r="G38" s="12">
        <v>0.3188609831029186</v>
      </c>
      <c r="H38" s="12">
        <v>1.0626966205837172</v>
      </c>
      <c r="I38" s="12">
        <v>0.11651996927803379</v>
      </c>
      <c r="J38" s="12">
        <v>8.9093701996927814E-4</v>
      </c>
      <c r="K38" s="12">
        <v>0.19689016897081413</v>
      </c>
      <c r="L38" s="12">
        <v>9.5623655913978492E-2</v>
      </c>
      <c r="M38" s="5">
        <v>3.8693364055299533</v>
      </c>
      <c r="N38" s="3">
        <v>0</v>
      </c>
    </row>
    <row r="39" spans="2:14" x14ac:dyDescent="0.25">
      <c r="B39" s="2">
        <v>41306</v>
      </c>
      <c r="C39" s="12">
        <v>0.93368027210884352</v>
      </c>
      <c r="D39" s="12">
        <v>0.67495408163265302</v>
      </c>
      <c r="E39" s="12">
        <v>0.28248129251700682</v>
      </c>
      <c r="F39" s="12">
        <v>0</v>
      </c>
      <c r="G39" s="12">
        <v>0.28772278911564625</v>
      </c>
      <c r="H39" s="12">
        <v>1.0406207482993197</v>
      </c>
      <c r="I39" s="12">
        <v>7.7578231292517008E-2</v>
      </c>
      <c r="J39" s="12">
        <v>6.7176870748299319E-4</v>
      </c>
      <c r="K39" s="12">
        <v>0.15900425170068028</v>
      </c>
      <c r="L39" s="12">
        <v>6.8420068027210887E-2</v>
      </c>
      <c r="M39" s="5">
        <v>3.52513350340136</v>
      </c>
      <c r="N39" s="3">
        <v>0</v>
      </c>
    </row>
    <row r="40" spans="2:14" x14ac:dyDescent="0.25">
      <c r="B40" s="2">
        <v>41334</v>
      </c>
      <c r="C40" s="12">
        <v>0.94198156682027645</v>
      </c>
      <c r="D40" s="12">
        <v>0.66148003072196615</v>
      </c>
      <c r="E40" s="12">
        <v>0.26914132104454686</v>
      </c>
      <c r="F40" s="12">
        <v>0</v>
      </c>
      <c r="G40" s="12">
        <v>0.2738256528417819</v>
      </c>
      <c r="H40" s="12">
        <v>0.99680414746543777</v>
      </c>
      <c r="I40" s="12">
        <v>8.9357910906298008E-2</v>
      </c>
      <c r="J40" s="12">
        <v>6.0675883256528418E-4</v>
      </c>
      <c r="K40" s="12">
        <v>0.16315745007680493</v>
      </c>
      <c r="L40" s="12">
        <v>7.7664362519201238E-2</v>
      </c>
      <c r="M40" s="5">
        <v>3.4740192012288786</v>
      </c>
      <c r="N40" s="3">
        <v>0</v>
      </c>
    </row>
    <row r="41" spans="2:14" x14ac:dyDescent="0.25">
      <c r="B41" s="2">
        <v>41365</v>
      </c>
      <c r="C41" s="12">
        <v>0.97837619047619062</v>
      </c>
      <c r="D41" s="12">
        <v>0.67311825396825398</v>
      </c>
      <c r="E41" s="12">
        <v>0.29588968253968256</v>
      </c>
      <c r="F41" s="12">
        <v>0</v>
      </c>
      <c r="G41" s="12">
        <v>0.30440317460317456</v>
      </c>
      <c r="H41" s="12">
        <v>1.0509214285714286</v>
      </c>
      <c r="I41" s="12">
        <v>8.565952380952381E-2</v>
      </c>
      <c r="J41" s="12">
        <v>6.2698412698412702E-4</v>
      </c>
      <c r="K41" s="12">
        <v>0.18283650793650794</v>
      </c>
      <c r="L41" s="12">
        <v>7.4029365079365084E-2</v>
      </c>
      <c r="M41" s="5">
        <v>3.6458611111111114</v>
      </c>
      <c r="N41" s="3">
        <v>0</v>
      </c>
    </row>
    <row r="42" spans="2:14" x14ac:dyDescent="0.25">
      <c r="B42" s="2">
        <v>41395</v>
      </c>
      <c r="C42" s="12">
        <v>0.9482096774193548</v>
      </c>
      <c r="D42" s="12">
        <v>0.65986098310291852</v>
      </c>
      <c r="E42" s="12">
        <v>0.27395852534562209</v>
      </c>
      <c r="F42" s="12">
        <v>0</v>
      </c>
      <c r="G42" s="12">
        <v>0.28079109062980034</v>
      </c>
      <c r="H42" s="12">
        <v>1.0288410138248849</v>
      </c>
      <c r="I42" s="12">
        <v>8.0758832565284183E-2</v>
      </c>
      <c r="J42" s="12">
        <v>8.9093701996927814E-4</v>
      </c>
      <c r="K42" s="12">
        <v>0.16074039938556067</v>
      </c>
      <c r="L42" s="12">
        <v>6.8297235023041483E-2</v>
      </c>
      <c r="M42" s="5">
        <v>3.5023486943164364</v>
      </c>
      <c r="N42" s="3">
        <v>0</v>
      </c>
    </row>
    <row r="43" spans="2:14" x14ac:dyDescent="0.25">
      <c r="B43" s="2">
        <v>41426</v>
      </c>
      <c r="C43" s="12">
        <v>0.99150238095238097</v>
      </c>
      <c r="D43" s="12">
        <v>0.67728888888888894</v>
      </c>
      <c r="E43" s="12">
        <v>0.29649126984126983</v>
      </c>
      <c r="F43" s="12">
        <v>0</v>
      </c>
      <c r="G43" s="12">
        <v>0.28285079365079369</v>
      </c>
      <c r="H43" s="12">
        <v>1.0640563492063493</v>
      </c>
      <c r="I43" s="12">
        <v>8.7622222222222226E-2</v>
      </c>
      <c r="J43" s="12">
        <v>0</v>
      </c>
      <c r="K43" s="12">
        <v>0.17177380952380952</v>
      </c>
      <c r="L43" s="12">
        <v>8.3666666666666667E-2</v>
      </c>
      <c r="M43" s="5">
        <v>3.6552523809523811</v>
      </c>
      <c r="N43" s="3">
        <v>0</v>
      </c>
    </row>
    <row r="44" spans="2:14" x14ac:dyDescent="0.25">
      <c r="B44" s="2">
        <v>41456</v>
      </c>
      <c r="C44" s="12">
        <v>0.95403686635944696</v>
      </c>
      <c r="D44" s="12">
        <v>0.67529953917050689</v>
      </c>
      <c r="E44" s="12">
        <v>0.29682258064516126</v>
      </c>
      <c r="F44" s="12">
        <v>0</v>
      </c>
      <c r="G44" s="12">
        <v>0.30422268817204301</v>
      </c>
      <c r="H44" s="12">
        <v>1.073109831029186</v>
      </c>
      <c r="I44" s="12">
        <v>8.4086021505376335E-2</v>
      </c>
      <c r="J44" s="12">
        <v>1.2135176651305684E-3</v>
      </c>
      <c r="K44" s="12">
        <v>0.17454531490015363</v>
      </c>
      <c r="L44" s="12">
        <v>7.5078341013824879E-2</v>
      </c>
      <c r="M44" s="5">
        <v>3.6384147004608294</v>
      </c>
      <c r="N44" s="3">
        <v>0</v>
      </c>
    </row>
    <row r="45" spans="2:14" x14ac:dyDescent="0.25">
      <c r="B45" s="2">
        <v>41487</v>
      </c>
      <c r="C45" s="12">
        <v>0.9705230414746544</v>
      </c>
      <c r="D45" s="12">
        <v>0.66857987711213518</v>
      </c>
      <c r="E45" s="12">
        <v>0.28554838709677421</v>
      </c>
      <c r="F45" s="12">
        <v>0</v>
      </c>
      <c r="G45" s="12">
        <v>0.29156913210445468</v>
      </c>
      <c r="H45" s="12">
        <v>1.0239093701996929</v>
      </c>
      <c r="I45" s="12">
        <v>7.8640552995391702E-2</v>
      </c>
      <c r="J45" s="12">
        <v>6.912442396313364E-4</v>
      </c>
      <c r="K45" s="12">
        <v>0.16854685099846389</v>
      </c>
      <c r="L45" s="12">
        <v>6.9158218125960055E-2</v>
      </c>
      <c r="M45" s="5">
        <v>3.5571666743471582</v>
      </c>
      <c r="N45" s="3">
        <v>0</v>
      </c>
    </row>
    <row r="46" spans="2:14" x14ac:dyDescent="0.25">
      <c r="B46" s="2">
        <v>41518</v>
      </c>
      <c r="C46" s="12">
        <v>0.95430873015873019</v>
      </c>
      <c r="D46" s="12">
        <v>0.64637460317460316</v>
      </c>
      <c r="E46" s="12">
        <v>0.26690317460317459</v>
      </c>
      <c r="F46" s="12">
        <v>0</v>
      </c>
      <c r="G46" s="12">
        <v>0.28382543650793651</v>
      </c>
      <c r="H46" s="12">
        <v>1.0197936428571428</v>
      </c>
      <c r="I46" s="12">
        <v>8.134682539682539E-2</v>
      </c>
      <c r="J46" s="12">
        <v>0</v>
      </c>
      <c r="K46" s="12">
        <v>0.15092698412698413</v>
      </c>
      <c r="L46" s="12">
        <v>5.814523809523809E-2</v>
      </c>
      <c r="M46" s="5">
        <v>3.4616246349206352</v>
      </c>
      <c r="N46" s="3">
        <v>0</v>
      </c>
    </row>
    <row r="47" spans="2:14" x14ac:dyDescent="0.25">
      <c r="B47" s="2">
        <v>41548</v>
      </c>
      <c r="C47" s="12">
        <v>1.0011182795698925</v>
      </c>
      <c r="D47" s="12">
        <v>0.67351843317972349</v>
      </c>
      <c r="E47" s="12">
        <v>0.28409370199692779</v>
      </c>
      <c r="F47" s="12">
        <v>0</v>
      </c>
      <c r="G47" s="12">
        <v>0.29896927803379414</v>
      </c>
      <c r="H47" s="12">
        <v>1.0636228878648235</v>
      </c>
      <c r="I47" s="12">
        <v>8.3395545314900149E-2</v>
      </c>
      <c r="J47" s="12">
        <v>6.0675883256528418E-4</v>
      </c>
      <c r="K47" s="12">
        <v>0.178747311827957</v>
      </c>
      <c r="L47" s="12">
        <v>8.1255760368663582E-2</v>
      </c>
      <c r="M47" s="5">
        <v>3.6653279569892474</v>
      </c>
      <c r="N47" s="3">
        <v>0</v>
      </c>
    </row>
    <row r="48" spans="2:14" x14ac:dyDescent="0.25">
      <c r="B48" s="2">
        <v>41579</v>
      </c>
      <c r="C48" s="12">
        <v>0.96856746031746033</v>
      </c>
      <c r="D48" s="12">
        <v>0.64113571428571436</v>
      </c>
      <c r="E48" s="12">
        <v>0.28729761904761902</v>
      </c>
      <c r="F48" s="12">
        <v>0</v>
      </c>
      <c r="G48" s="12">
        <v>0.29068412698412699</v>
      </c>
      <c r="H48" s="12">
        <v>1.0710166666666667</v>
      </c>
      <c r="I48" s="12">
        <v>8.241825396825396E-2</v>
      </c>
      <c r="J48" s="12">
        <v>6.2698412698412702E-4</v>
      </c>
      <c r="K48" s="12">
        <v>0.16600317460317462</v>
      </c>
      <c r="L48" s="12">
        <v>7.2780952380952391E-2</v>
      </c>
      <c r="M48" s="5">
        <v>3.5805309523809523</v>
      </c>
      <c r="N48" s="3">
        <v>0</v>
      </c>
    </row>
    <row r="49" spans="2:14" x14ac:dyDescent="0.25">
      <c r="B49" s="2">
        <v>41609</v>
      </c>
      <c r="C49" s="12">
        <v>1.159715821812596</v>
      </c>
      <c r="D49" s="12">
        <v>0.75489708141321044</v>
      </c>
      <c r="E49" s="12">
        <v>0.32977419354838705</v>
      </c>
      <c r="F49" s="12">
        <v>0</v>
      </c>
      <c r="G49" s="12">
        <v>0.33210291858678953</v>
      </c>
      <c r="H49" s="12">
        <v>1.187536866359447</v>
      </c>
      <c r="I49" s="12">
        <v>0.10828417818740399</v>
      </c>
      <c r="J49" s="12">
        <v>6.0675883256528418E-4</v>
      </c>
      <c r="K49" s="12">
        <v>0.19944700460829493</v>
      </c>
      <c r="L49" s="12">
        <v>9.0573732718894004E-2</v>
      </c>
      <c r="M49" s="5">
        <v>4.162938556067588</v>
      </c>
      <c r="N49" s="3">
        <v>0</v>
      </c>
    </row>
    <row r="50" spans="2:14" x14ac:dyDescent="0.25">
      <c r="B50" s="2">
        <v>41640</v>
      </c>
      <c r="C50" s="12">
        <v>1.010884024577573</v>
      </c>
      <c r="D50" s="12">
        <v>0.73816743471582169</v>
      </c>
      <c r="E50" s="12">
        <v>0.31129493087557603</v>
      </c>
      <c r="F50" s="12">
        <v>0</v>
      </c>
      <c r="G50" s="12">
        <v>0.30722887864823351</v>
      </c>
      <c r="H50" s="12">
        <v>1.0374293394777265</v>
      </c>
      <c r="I50" s="12">
        <v>0.11175729646697388</v>
      </c>
      <c r="J50" s="12">
        <v>1.2211981566820275E-3</v>
      </c>
      <c r="K50" s="12">
        <v>0.18552611367127497</v>
      </c>
      <c r="L50" s="12">
        <v>9.2291858678955466E-2</v>
      </c>
      <c r="M50" s="5">
        <v>3.7958010752688169</v>
      </c>
      <c r="N50" s="3">
        <v>0</v>
      </c>
    </row>
    <row r="51" spans="2:14" x14ac:dyDescent="0.25">
      <c r="B51" s="2">
        <v>41671</v>
      </c>
      <c r="C51" s="12">
        <v>1.0067721088435375</v>
      </c>
      <c r="D51" s="12">
        <v>0.69313435374149668</v>
      </c>
      <c r="E51" s="12">
        <v>0.2825391156462585</v>
      </c>
      <c r="F51" s="12">
        <v>0</v>
      </c>
      <c r="G51" s="12">
        <v>0.29396428571428573</v>
      </c>
      <c r="H51" s="12">
        <v>1.0956479591836734</v>
      </c>
      <c r="I51" s="12">
        <v>8.2971088435374138E-2</v>
      </c>
      <c r="J51" s="12">
        <v>0</v>
      </c>
      <c r="K51" s="12">
        <v>0.16662755102040816</v>
      </c>
      <c r="L51" s="12">
        <v>7.1530612244897956E-2</v>
      </c>
      <c r="M51" s="5">
        <v>3.693187074829932</v>
      </c>
      <c r="N51" s="3">
        <v>0</v>
      </c>
    </row>
    <row r="52" spans="2:14" x14ac:dyDescent="0.25">
      <c r="B52" s="2">
        <v>41699</v>
      </c>
      <c r="C52" s="12">
        <v>1.0148525345622119</v>
      </c>
      <c r="D52" s="12">
        <v>0.66517050691244239</v>
      </c>
      <c r="E52" s="12">
        <v>0.27501075268817204</v>
      </c>
      <c r="F52" s="12">
        <v>0</v>
      </c>
      <c r="G52" s="12">
        <v>0.28802380952380952</v>
      </c>
      <c r="H52" s="12">
        <v>1.0691850998463901</v>
      </c>
      <c r="I52" s="12">
        <v>8.3747311827956986E-2</v>
      </c>
      <c r="J52" s="12">
        <v>8.9093701996927814E-4</v>
      </c>
      <c r="K52" s="12">
        <v>0.1812073732718894</v>
      </c>
      <c r="L52" s="12">
        <v>6.9556835637480802E-2</v>
      </c>
      <c r="M52" s="5">
        <v>3.6476451612903227</v>
      </c>
      <c r="N52" s="3">
        <v>0</v>
      </c>
    </row>
    <row r="53" spans="2:14" x14ac:dyDescent="0.25">
      <c r="B53" s="2">
        <v>41730</v>
      </c>
      <c r="C53" s="12">
        <v>1.0637185714285715</v>
      </c>
      <c r="D53" s="12">
        <v>0.70560476190476196</v>
      </c>
      <c r="E53" s="12">
        <v>0.3056388888888889</v>
      </c>
      <c r="F53" s="12">
        <v>0</v>
      </c>
      <c r="G53" s="12">
        <v>0.31993888888888888</v>
      </c>
      <c r="H53" s="12">
        <v>1.1036595238095237</v>
      </c>
      <c r="I53" s="12">
        <v>0.10423888888888889</v>
      </c>
      <c r="J53" s="12">
        <v>1.5476190476190477E-3</v>
      </c>
      <c r="K53" s="12">
        <v>0.21591904761904762</v>
      </c>
      <c r="L53" s="12">
        <v>8.9511904761904765E-2</v>
      </c>
      <c r="M53" s="5">
        <v>3.9097780952380949</v>
      </c>
      <c r="N53" s="3">
        <v>0</v>
      </c>
    </row>
    <row r="54" spans="2:14" x14ac:dyDescent="0.25">
      <c r="B54" s="2">
        <v>41760</v>
      </c>
      <c r="C54" s="12">
        <v>1.0329731182795698</v>
      </c>
      <c r="D54" s="12">
        <v>0.65330645161290313</v>
      </c>
      <c r="E54" s="12">
        <v>0.28081874039938554</v>
      </c>
      <c r="F54" s="12">
        <v>0</v>
      </c>
      <c r="G54" s="12">
        <v>0.27872655913978495</v>
      </c>
      <c r="H54" s="12">
        <v>1.0722396313364053</v>
      </c>
      <c r="I54" s="12">
        <v>7.6931643625192003E-2</v>
      </c>
      <c r="J54" s="12">
        <v>0</v>
      </c>
      <c r="K54" s="12">
        <v>0.16438479262672812</v>
      </c>
      <c r="L54" s="12">
        <v>7.3662826420890934E-2</v>
      </c>
      <c r="M54" s="5">
        <v>3.6330437634408601</v>
      </c>
      <c r="N54" s="3">
        <v>0</v>
      </c>
    </row>
    <row r="55" spans="2:14" x14ac:dyDescent="0.25">
      <c r="B55" s="2">
        <v>41791</v>
      </c>
      <c r="C55" s="12">
        <v>0.97860396825396834</v>
      </c>
      <c r="D55" s="12">
        <v>0.60728888888888888</v>
      </c>
      <c r="E55" s="12">
        <v>0.26977539682539686</v>
      </c>
      <c r="F55" s="12">
        <v>0</v>
      </c>
      <c r="G55" s="12">
        <v>0.25995396825396833</v>
      </c>
      <c r="H55" s="12">
        <v>0.99071269841269838</v>
      </c>
      <c r="I55" s="12">
        <v>8.0170634920634906E-2</v>
      </c>
      <c r="J55" s="12">
        <v>1.5476190476190477E-3</v>
      </c>
      <c r="K55" s="12">
        <v>0.18198492063492064</v>
      </c>
      <c r="L55" s="12">
        <v>6.8725396825396828E-2</v>
      </c>
      <c r="M55" s="5">
        <v>3.438763492063492</v>
      </c>
      <c r="N55" s="3">
        <v>0</v>
      </c>
    </row>
    <row r="56" spans="2:14" x14ac:dyDescent="0.25">
      <c r="B56" s="2">
        <v>41821</v>
      </c>
      <c r="C56" s="12">
        <v>0.9891758832565285</v>
      </c>
      <c r="D56" s="12">
        <v>0.66927803379416273</v>
      </c>
      <c r="E56" s="12">
        <v>0.30418358678955459</v>
      </c>
      <c r="F56" s="12">
        <v>0</v>
      </c>
      <c r="G56" s="12">
        <v>0.30160906298003071</v>
      </c>
      <c r="H56" s="12">
        <v>1.1250453149001538</v>
      </c>
      <c r="I56" s="12">
        <v>8.7807987711213509E-2</v>
      </c>
      <c r="J56" s="12">
        <v>1.4976958525345623E-3</v>
      </c>
      <c r="K56" s="12">
        <v>0.1777442396313364</v>
      </c>
      <c r="L56" s="12">
        <v>7.7959293394777279E-2</v>
      </c>
      <c r="M56" s="5">
        <v>3.7343010983102913</v>
      </c>
      <c r="N56" s="3">
        <v>0</v>
      </c>
    </row>
    <row r="57" spans="2:14" x14ac:dyDescent="0.25">
      <c r="B57" s="2">
        <v>41852</v>
      </c>
      <c r="C57" s="12">
        <v>1.074447004608295</v>
      </c>
      <c r="D57" s="12">
        <v>0.64897926267281103</v>
      </c>
      <c r="E57" s="12">
        <v>0.29026728110599076</v>
      </c>
      <c r="F57" s="12">
        <v>0</v>
      </c>
      <c r="G57" s="12">
        <v>0.26740860215053763</v>
      </c>
      <c r="H57" s="12">
        <v>1.0984178187403992</v>
      </c>
      <c r="I57" s="12">
        <v>9.1078341013824879E-2</v>
      </c>
      <c r="J57" s="12">
        <v>0</v>
      </c>
      <c r="K57" s="12">
        <v>0.19656067588325654</v>
      </c>
      <c r="L57" s="12">
        <v>6.7697388632872502E-2</v>
      </c>
      <c r="M57" s="5">
        <v>3.734856374807987</v>
      </c>
      <c r="N57" s="3">
        <v>0</v>
      </c>
    </row>
    <row r="58" spans="2:14" x14ac:dyDescent="0.25">
      <c r="B58" s="2">
        <v>41883</v>
      </c>
      <c r="C58" s="12">
        <v>1.0815158730158729</v>
      </c>
      <c r="D58" s="12">
        <v>0.64009841269841272</v>
      </c>
      <c r="E58" s="12">
        <v>0.3089047619047619</v>
      </c>
      <c r="F58" s="12">
        <v>0</v>
      </c>
      <c r="G58" s="12">
        <v>0.28815079365079366</v>
      </c>
      <c r="H58" s="12">
        <v>1.1373738095238095</v>
      </c>
      <c r="I58" s="12">
        <v>8.5757936507936505E-2</v>
      </c>
      <c r="J58" s="12">
        <v>6.2698412698412702E-4</v>
      </c>
      <c r="K58" s="12">
        <v>0.17668333333333333</v>
      </c>
      <c r="L58" s="12">
        <v>7.1657936507936518E-2</v>
      </c>
      <c r="M58" s="5">
        <v>3.7907698412698414</v>
      </c>
      <c r="N58" s="3">
        <v>0</v>
      </c>
    </row>
    <row r="59" spans="2:14" x14ac:dyDescent="0.25">
      <c r="B59" s="2">
        <v>41913</v>
      </c>
      <c r="C59" s="12">
        <v>1.1309385560675884</v>
      </c>
      <c r="D59" s="12">
        <v>0.63103763440860228</v>
      </c>
      <c r="E59" s="12">
        <v>0.31911213517665127</v>
      </c>
      <c r="F59" s="12">
        <v>0</v>
      </c>
      <c r="G59" s="12">
        <v>0.31006682795698925</v>
      </c>
      <c r="H59" s="12">
        <v>1.1046735791090629</v>
      </c>
      <c r="I59" s="12">
        <v>9.161520737327189E-2</v>
      </c>
      <c r="J59" s="12">
        <v>6.0675883256528418E-4</v>
      </c>
      <c r="K59" s="12">
        <v>0.19079262672811059</v>
      </c>
      <c r="L59" s="12">
        <v>8.0295729646697386E-2</v>
      </c>
      <c r="M59" s="5">
        <v>3.859139055299539</v>
      </c>
      <c r="N59" s="3">
        <v>0</v>
      </c>
    </row>
    <row r="60" spans="2:14" x14ac:dyDescent="0.25">
      <c r="B60" s="2">
        <v>41944</v>
      </c>
      <c r="C60" s="12">
        <v>1.0645857142857142</v>
      </c>
      <c r="D60" s="12">
        <v>0.62624523809523802</v>
      </c>
      <c r="E60" s="12">
        <v>0.28942301587301583</v>
      </c>
      <c r="F60" s="12">
        <v>0</v>
      </c>
      <c r="G60" s="12">
        <v>0.28625242063492062</v>
      </c>
      <c r="H60" s="12">
        <v>1.0744880952380951</v>
      </c>
      <c r="I60" s="12">
        <v>8.3039682539682524E-2</v>
      </c>
      <c r="J60" s="12">
        <v>0</v>
      </c>
      <c r="K60" s="12">
        <v>0.18860952380952381</v>
      </c>
      <c r="L60" s="12">
        <v>7.4742880952380963E-2</v>
      </c>
      <c r="M60" s="5">
        <v>3.6873865714285712</v>
      </c>
      <c r="N60" s="3">
        <v>0</v>
      </c>
    </row>
    <row r="61" spans="2:14" x14ac:dyDescent="0.25">
      <c r="B61" s="2">
        <v>41974</v>
      </c>
      <c r="C61" s="12">
        <v>1.3144339477726577</v>
      </c>
      <c r="D61" s="12">
        <v>0.70448310291858673</v>
      </c>
      <c r="E61" s="12">
        <v>0.38876651305683563</v>
      </c>
      <c r="F61" s="12">
        <v>0</v>
      </c>
      <c r="G61" s="12">
        <v>0.3368102611367127</v>
      </c>
      <c r="H61" s="12">
        <v>1.292089861751152</v>
      </c>
      <c r="I61" s="12">
        <v>0.11793625192012289</v>
      </c>
      <c r="J61" s="12">
        <v>8.9093701996927814E-4</v>
      </c>
      <c r="K61" s="12">
        <v>0.23686021505376342</v>
      </c>
      <c r="L61" s="12">
        <v>9.625960061443932E-2</v>
      </c>
      <c r="M61" s="5">
        <v>4.4885306912442395</v>
      </c>
      <c r="N61" s="3">
        <v>0</v>
      </c>
    </row>
    <row r="62" spans="2:14" x14ac:dyDescent="0.25">
      <c r="B62" s="2">
        <v>42005</v>
      </c>
      <c r="C62" s="12">
        <v>1.1519539170506912</v>
      </c>
      <c r="D62" s="12">
        <v>0.6843241167434716</v>
      </c>
      <c r="E62" s="12">
        <v>0.32916666666666666</v>
      </c>
      <c r="F62" s="12">
        <v>0</v>
      </c>
      <c r="G62" s="12">
        <v>0.31844316436251924</v>
      </c>
      <c r="H62" s="12">
        <v>1.1017603686635946</v>
      </c>
      <c r="I62" s="12">
        <v>0.11311674347158218</v>
      </c>
      <c r="J62" s="12">
        <v>6.0675883256528418E-4</v>
      </c>
      <c r="K62" s="12">
        <v>0.21022580645161293</v>
      </c>
      <c r="L62" s="12">
        <v>9.4324884792626712E-2</v>
      </c>
      <c r="M62" s="5">
        <v>4.0039224270353309</v>
      </c>
      <c r="N62" s="3">
        <v>0</v>
      </c>
    </row>
    <row r="63" spans="2:14" x14ac:dyDescent="0.25">
      <c r="B63" s="2">
        <v>42036</v>
      </c>
      <c r="C63" s="12">
        <v>1.1327874149659862</v>
      </c>
      <c r="D63" s="12">
        <v>0.63709183673469383</v>
      </c>
      <c r="E63" s="12">
        <v>0.32764285714285718</v>
      </c>
      <c r="F63" s="12">
        <v>0</v>
      </c>
      <c r="G63" s="12">
        <v>0.30618707482993196</v>
      </c>
      <c r="H63" s="12">
        <v>1.1868231292517006</v>
      </c>
      <c r="I63" s="12">
        <v>9.1619897959183669E-2</v>
      </c>
      <c r="J63" s="12">
        <v>7.1428571428571429E-4</v>
      </c>
      <c r="K63" s="12">
        <v>0.20280782312925169</v>
      </c>
      <c r="L63" s="12">
        <v>6.8130926870748301E-2</v>
      </c>
      <c r="M63" s="5">
        <v>3.9538052465986393</v>
      </c>
      <c r="N63" s="3">
        <v>0</v>
      </c>
    </row>
    <row r="64" spans="2:14" x14ac:dyDescent="0.25">
      <c r="B64" s="2">
        <v>42064</v>
      </c>
      <c r="C64" s="12">
        <v>1.1930069124423963</v>
      </c>
      <c r="D64" s="12">
        <v>0.62184791858678956</v>
      </c>
      <c r="E64" s="12">
        <v>0.33987788018433179</v>
      </c>
      <c r="F64" s="12">
        <v>0</v>
      </c>
      <c r="G64" s="12">
        <v>0.29862056067588322</v>
      </c>
      <c r="H64" s="12">
        <v>1.1657910906298001</v>
      </c>
      <c r="I64" s="12">
        <v>9.5401689708141321E-2</v>
      </c>
      <c r="J64" s="12">
        <v>6.4516129032258064E-4</v>
      </c>
      <c r="K64" s="12">
        <v>0.20138172043010755</v>
      </c>
      <c r="L64" s="12">
        <v>8.0748847926267284E-2</v>
      </c>
      <c r="M64" s="5">
        <v>3.9973217818740392</v>
      </c>
      <c r="N64" s="3">
        <v>0</v>
      </c>
    </row>
    <row r="65" spans="2:14" x14ac:dyDescent="0.25">
      <c r="B65" s="2">
        <v>42095</v>
      </c>
      <c r="C65" s="12">
        <v>1.1122920634920637</v>
      </c>
      <c r="D65" s="12">
        <v>0.63772142857142855</v>
      </c>
      <c r="E65" s="12">
        <v>0.31484365079365079</v>
      </c>
      <c r="F65" s="12">
        <v>0</v>
      </c>
      <c r="G65" s="12">
        <v>0.31564202380952383</v>
      </c>
      <c r="H65" s="12">
        <v>1.1276468253968253</v>
      </c>
      <c r="I65" s="12">
        <v>9.7310317460317458E-2</v>
      </c>
      <c r="J65" s="12">
        <v>6.6666666666666664E-4</v>
      </c>
      <c r="K65" s="12">
        <v>0.1997126984126984</v>
      </c>
      <c r="L65" s="12">
        <v>8.3874619047619045E-2</v>
      </c>
      <c r="M65" s="5">
        <v>3.889710293650793</v>
      </c>
      <c r="N65" s="3">
        <v>0</v>
      </c>
    </row>
    <row r="66" spans="2:14" x14ac:dyDescent="0.25">
      <c r="B66" s="2">
        <v>42125</v>
      </c>
      <c r="C66" s="12">
        <v>1.1474646697388633</v>
      </c>
      <c r="D66" s="12">
        <v>0.58819278033794165</v>
      </c>
      <c r="E66" s="12">
        <v>0.33243471582181255</v>
      </c>
      <c r="F66" s="12">
        <v>0</v>
      </c>
      <c r="G66" s="12">
        <v>0.27493548387096772</v>
      </c>
      <c r="H66" s="12">
        <v>1.1197642089093702</v>
      </c>
      <c r="I66" s="12">
        <v>8.1069124423963135E-2</v>
      </c>
      <c r="J66" s="12">
        <v>6.4516129032258064E-4</v>
      </c>
      <c r="K66" s="12">
        <v>0.17625192012288787</v>
      </c>
      <c r="L66" s="12">
        <v>7.0150514592933949E-2</v>
      </c>
      <c r="M66" s="5">
        <v>3.7909085791090629</v>
      </c>
      <c r="N66" s="3">
        <v>0</v>
      </c>
    </row>
    <row r="67" spans="2:14" x14ac:dyDescent="0.25">
      <c r="B67" s="2">
        <v>42156</v>
      </c>
      <c r="C67" s="12">
        <v>1.1158952380952381</v>
      </c>
      <c r="D67" s="12">
        <v>0.59025873015873009</v>
      </c>
      <c r="E67" s="12">
        <v>0.31728095238095239</v>
      </c>
      <c r="F67" s="12">
        <v>0</v>
      </c>
      <c r="G67" s="12">
        <v>0.29524365079365078</v>
      </c>
      <c r="H67" s="12">
        <v>1.1239349206349207</v>
      </c>
      <c r="I67" s="12">
        <v>8.6042857142857143E-2</v>
      </c>
      <c r="J67" s="12">
        <v>5.7936507936507927E-4</v>
      </c>
      <c r="K67" s="12">
        <v>0.19352777777777777</v>
      </c>
      <c r="L67" s="12">
        <v>9.1604761904761897E-2</v>
      </c>
      <c r="M67" s="5">
        <v>3.8143682539682535</v>
      </c>
      <c r="N67" s="3">
        <v>0</v>
      </c>
    </row>
    <row r="68" spans="2:14" x14ac:dyDescent="0.25">
      <c r="B68" s="2">
        <v>42186</v>
      </c>
      <c r="C68" s="12">
        <v>1.1415937019969278</v>
      </c>
      <c r="D68" s="12">
        <v>0.60521198156682021</v>
      </c>
      <c r="E68" s="12">
        <v>0.34058909370199697</v>
      </c>
      <c r="F68" s="12">
        <v>0</v>
      </c>
      <c r="G68" s="12">
        <v>0.29316743471582185</v>
      </c>
      <c r="H68" s="12">
        <v>1.1598325652841781</v>
      </c>
      <c r="I68" s="12">
        <v>9.389170506912442E-2</v>
      </c>
      <c r="J68" s="12">
        <v>1.2442396313364055E-3</v>
      </c>
      <c r="K68" s="12">
        <v>0.18663671274961599</v>
      </c>
      <c r="L68" s="12">
        <v>8.6245007680491551E-2</v>
      </c>
      <c r="M68" s="5">
        <v>3.9084124423963136</v>
      </c>
      <c r="N68" s="3">
        <v>0</v>
      </c>
    </row>
    <row r="69" spans="2:14" x14ac:dyDescent="0.25">
      <c r="B69" s="2">
        <v>42217</v>
      </c>
      <c r="C69" s="12">
        <v>1.1585706605222736</v>
      </c>
      <c r="D69" s="12">
        <v>0.57666973886328721</v>
      </c>
      <c r="E69" s="12">
        <v>0.31608909370199695</v>
      </c>
      <c r="F69" s="12">
        <v>0</v>
      </c>
      <c r="G69" s="12">
        <v>0.29033026113671273</v>
      </c>
      <c r="H69" s="12">
        <v>1.1250583717357912</v>
      </c>
      <c r="I69" s="12">
        <v>8.1033026113671289E-2</v>
      </c>
      <c r="J69" s="12">
        <v>6.4516129032258064E-4</v>
      </c>
      <c r="K69" s="12">
        <v>0.17937250384024578</v>
      </c>
      <c r="L69" s="12">
        <v>7.7646751152073729E-2</v>
      </c>
      <c r="M69" s="5">
        <v>3.8054155683563748</v>
      </c>
      <c r="N69" s="3">
        <v>0</v>
      </c>
    </row>
    <row r="70" spans="2:14" x14ac:dyDescent="0.25">
      <c r="B70" s="2">
        <v>42248</v>
      </c>
      <c r="C70" s="12">
        <v>1.0860277777777778</v>
      </c>
      <c r="D70" s="12">
        <v>0.57949761904761909</v>
      </c>
      <c r="E70" s="12">
        <v>0.34277857142857149</v>
      </c>
      <c r="F70" s="12">
        <v>0</v>
      </c>
      <c r="G70" s="12">
        <v>0.29373650793650791</v>
      </c>
      <c r="H70" s="12">
        <v>1.1311873015873015</v>
      </c>
      <c r="I70" s="12">
        <v>8.2599999999999993E-2</v>
      </c>
      <c r="J70" s="12">
        <v>0</v>
      </c>
      <c r="K70" s="12">
        <v>0.18869285714285716</v>
      </c>
      <c r="L70" s="12">
        <v>7.035079365079365E-2</v>
      </c>
      <c r="M70" s="5">
        <v>3.7748714285714282</v>
      </c>
      <c r="N70" s="3">
        <v>0</v>
      </c>
    </row>
    <row r="71" spans="2:14" x14ac:dyDescent="0.25">
      <c r="B71" s="2">
        <v>42278</v>
      </c>
      <c r="C71" s="12">
        <v>1.1976236943164362</v>
      </c>
      <c r="D71" s="12">
        <v>0.61209523809523803</v>
      </c>
      <c r="E71" s="12">
        <v>0.34051536098310287</v>
      </c>
      <c r="F71" s="12">
        <v>0</v>
      </c>
      <c r="G71" s="12">
        <v>0.28517281105990783</v>
      </c>
      <c r="H71" s="12">
        <v>1.1475691321044545</v>
      </c>
      <c r="I71" s="12">
        <v>8.5754224270353299E-2</v>
      </c>
      <c r="J71" s="12">
        <v>6.4516129032258064E-4</v>
      </c>
      <c r="K71" s="12">
        <v>0.1917741935483871</v>
      </c>
      <c r="L71" s="12">
        <v>8.6807219662058371E-2</v>
      </c>
      <c r="M71" s="5">
        <v>3.9479570353302611</v>
      </c>
      <c r="N71" s="3">
        <v>0</v>
      </c>
    </row>
    <row r="72" spans="2:14" x14ac:dyDescent="0.25">
      <c r="B72" s="2">
        <v>42309</v>
      </c>
      <c r="C72" s="12">
        <v>1.1182039682539682</v>
      </c>
      <c r="D72" s="12">
        <v>0.55516031746031747</v>
      </c>
      <c r="E72" s="12">
        <v>0.32227142857142854</v>
      </c>
      <c r="F72" s="12">
        <v>0</v>
      </c>
      <c r="G72" s="12">
        <v>0.28583492063492066</v>
      </c>
      <c r="H72" s="12">
        <v>1.0728380952380951</v>
      </c>
      <c r="I72" s="12">
        <v>8.3243650793650786E-2</v>
      </c>
      <c r="J72" s="12">
        <v>6.6666666666666664E-4</v>
      </c>
      <c r="K72" s="12">
        <v>0.18054206349206348</v>
      </c>
      <c r="L72" s="12">
        <v>7.7050793650793648E-2</v>
      </c>
      <c r="M72" s="5">
        <v>3.6958119047619049</v>
      </c>
      <c r="N72" s="3">
        <v>0</v>
      </c>
    </row>
    <row r="73" spans="2:14" x14ac:dyDescent="0.25">
      <c r="B73" s="2">
        <v>42339</v>
      </c>
      <c r="C73" s="12">
        <v>1.3606674347158219</v>
      </c>
      <c r="D73" s="12">
        <v>0.64710522273425497</v>
      </c>
      <c r="E73" s="12">
        <v>0.40999385560675883</v>
      </c>
      <c r="F73" s="12">
        <v>0</v>
      </c>
      <c r="G73" s="12">
        <v>0.34516052227342547</v>
      </c>
      <c r="H73" s="12">
        <v>1.3197434715821812</v>
      </c>
      <c r="I73" s="12">
        <v>9.8460829493087543E-2</v>
      </c>
      <c r="J73" s="12">
        <v>6.4516129032258064E-4</v>
      </c>
      <c r="K73" s="12">
        <v>0.21720276497695851</v>
      </c>
      <c r="L73" s="12">
        <v>7.9139016897081416E-2</v>
      </c>
      <c r="M73" s="5">
        <v>4.4781182795698928</v>
      </c>
      <c r="N73" s="3">
        <v>0</v>
      </c>
    </row>
    <row r="74" spans="2:14" x14ac:dyDescent="0.25">
      <c r="B74" s="2">
        <v>42370</v>
      </c>
      <c r="C74" s="12">
        <v>1.1685222734254992</v>
      </c>
      <c r="D74" s="12">
        <v>0.61720314900153606</v>
      </c>
      <c r="E74" s="12">
        <v>0.35947158218125957</v>
      </c>
      <c r="F74" s="12">
        <v>0</v>
      </c>
      <c r="G74" s="12">
        <v>0.30534254992319504</v>
      </c>
      <c r="H74" s="12">
        <v>1.0967887864823349</v>
      </c>
      <c r="I74" s="12">
        <v>0.10435330261136713</v>
      </c>
      <c r="J74" s="12">
        <v>1.2903225806451613E-3</v>
      </c>
      <c r="K74" s="12">
        <v>0.20208602150537636</v>
      </c>
      <c r="L74" s="12">
        <v>0.10175345622119816</v>
      </c>
      <c r="M74" s="5">
        <v>3.9568114439324118</v>
      </c>
      <c r="N74" s="3">
        <v>0</v>
      </c>
    </row>
    <row r="75" spans="2:14" x14ac:dyDescent="0.25">
      <c r="B75" s="2">
        <v>42401</v>
      </c>
      <c r="C75" s="12">
        <v>1.1241486042692941</v>
      </c>
      <c r="D75" s="12">
        <v>0.55443596059113309</v>
      </c>
      <c r="E75" s="12">
        <v>0.33747044334975373</v>
      </c>
      <c r="F75" s="12">
        <v>0</v>
      </c>
      <c r="G75" s="12">
        <v>0.29766174055829225</v>
      </c>
      <c r="H75" s="12">
        <v>1.2049960591133004</v>
      </c>
      <c r="I75" s="12">
        <v>7.3184729064039417E-2</v>
      </c>
      <c r="J75" s="12">
        <v>0</v>
      </c>
      <c r="K75" s="12">
        <v>0.19460509031198686</v>
      </c>
      <c r="L75" s="12">
        <v>6.6870279146141215E-2</v>
      </c>
      <c r="M75" s="5">
        <v>3.8533729064039406</v>
      </c>
      <c r="N75" s="3">
        <v>0</v>
      </c>
    </row>
    <row r="76" spans="2:14" x14ac:dyDescent="0.25">
      <c r="B76" s="2">
        <v>42430</v>
      </c>
      <c r="C76" s="12">
        <v>1.2344331797235022</v>
      </c>
      <c r="D76" s="12">
        <v>0.61873425499231949</v>
      </c>
      <c r="E76" s="12">
        <v>0.38116359447004605</v>
      </c>
      <c r="F76" s="12">
        <v>0</v>
      </c>
      <c r="G76" s="12">
        <v>0.32018817204301075</v>
      </c>
      <c r="H76" s="12">
        <v>1.2144685099846391</v>
      </c>
      <c r="I76" s="12">
        <v>0.10933717357910906</v>
      </c>
      <c r="J76" s="12">
        <v>6.4516129032258064E-4</v>
      </c>
      <c r="K76" s="12">
        <v>0.21205376344086022</v>
      </c>
      <c r="L76" s="12">
        <v>8.5052227342549913E-2</v>
      </c>
      <c r="M76" s="5">
        <v>4.176076036866359</v>
      </c>
      <c r="N76" s="3">
        <v>0</v>
      </c>
    </row>
    <row r="77" spans="2:14" x14ac:dyDescent="0.25">
      <c r="B77" s="2">
        <v>42461</v>
      </c>
      <c r="C77" s="12">
        <v>1.1467555555555555</v>
      </c>
      <c r="D77" s="12">
        <v>0.61472222222222217</v>
      </c>
      <c r="E77" s="12">
        <v>0.34675634920634923</v>
      </c>
      <c r="F77" s="12">
        <v>0</v>
      </c>
      <c r="G77" s="12">
        <v>0.28923809523809524</v>
      </c>
      <c r="H77" s="12">
        <v>1.1729825396825397</v>
      </c>
      <c r="I77" s="12">
        <v>7.3307936507936503E-2</v>
      </c>
      <c r="J77" s="12">
        <v>1.3333333333333333E-3</v>
      </c>
      <c r="K77" s="12">
        <v>0.19316746031746032</v>
      </c>
      <c r="L77" s="12">
        <v>7.9968253968253966E-2</v>
      </c>
      <c r="M77" s="5">
        <v>3.9182317460317457</v>
      </c>
      <c r="N77" s="3">
        <v>0</v>
      </c>
    </row>
    <row r="78" spans="2:14" x14ac:dyDescent="0.25">
      <c r="B78" s="2">
        <v>42491</v>
      </c>
      <c r="C78" s="12">
        <v>1.1752450076804914</v>
      </c>
      <c r="D78" s="12">
        <v>0.57720814132104459</v>
      </c>
      <c r="E78" s="12">
        <v>0.35517281105990783</v>
      </c>
      <c r="F78" s="12">
        <v>0</v>
      </c>
      <c r="G78" s="12">
        <v>0.30060138248847929</v>
      </c>
      <c r="H78" s="12">
        <v>1.1867603686635946</v>
      </c>
      <c r="I78" s="12">
        <v>8.010138248847927E-2</v>
      </c>
      <c r="J78" s="12">
        <v>0</v>
      </c>
      <c r="K78" s="12">
        <v>0.19123348694316436</v>
      </c>
      <c r="L78" s="12">
        <v>7.6582181259600618E-2</v>
      </c>
      <c r="M78" s="5">
        <v>3.9429047619047624</v>
      </c>
      <c r="N78" s="3">
        <v>0</v>
      </c>
    </row>
    <row r="79" spans="2:14" x14ac:dyDescent="0.25">
      <c r="B79" s="2">
        <v>42522</v>
      </c>
      <c r="C79" s="12">
        <v>1.1743222222222223</v>
      </c>
      <c r="D79" s="12">
        <v>0.59587619047619045</v>
      </c>
      <c r="E79" s="12">
        <v>0.35693730158730158</v>
      </c>
      <c r="F79" s="12">
        <v>0</v>
      </c>
      <c r="G79" s="12">
        <v>0.27936825396825393</v>
      </c>
      <c r="H79" s="12">
        <v>1.1868896825396826</v>
      </c>
      <c r="I79" s="12">
        <v>8.1641269841269848E-2</v>
      </c>
      <c r="J79" s="12">
        <v>6.6666666666666664E-4</v>
      </c>
      <c r="K79" s="12">
        <v>0.21658253968253971</v>
      </c>
      <c r="L79" s="12">
        <v>8.3011111111111105E-2</v>
      </c>
      <c r="M79" s="5">
        <v>3.9752952380952378</v>
      </c>
      <c r="N79" s="3">
        <v>0</v>
      </c>
    </row>
    <row r="80" spans="2:14" x14ac:dyDescent="0.25">
      <c r="B80" s="2">
        <v>42552</v>
      </c>
      <c r="C80" s="12">
        <v>1.1359708141321043</v>
      </c>
      <c r="D80" s="12">
        <v>0.59975576036866363</v>
      </c>
      <c r="E80" s="12">
        <v>0.347957757296467</v>
      </c>
      <c r="F80" s="12">
        <v>0</v>
      </c>
      <c r="G80" s="12">
        <v>0.28407757296466973</v>
      </c>
      <c r="H80" s="12">
        <v>1.1944831029185869</v>
      </c>
      <c r="I80" s="12">
        <v>9.1423963133640554E-2</v>
      </c>
      <c r="J80" s="12">
        <v>0</v>
      </c>
      <c r="K80" s="12">
        <v>0.19676881720430109</v>
      </c>
      <c r="L80" s="12">
        <v>8.1443563748079886E-2</v>
      </c>
      <c r="M80" s="5">
        <v>3.9318813517665134</v>
      </c>
      <c r="N80" s="3">
        <v>0</v>
      </c>
    </row>
    <row r="81" spans="2:14" x14ac:dyDescent="0.25">
      <c r="B81" s="2">
        <v>42583</v>
      </c>
      <c r="C81" s="12">
        <v>1.2358471582181261</v>
      </c>
      <c r="D81" s="12">
        <v>0.59842473118279582</v>
      </c>
      <c r="E81" s="12">
        <v>0.37120967741935484</v>
      </c>
      <c r="F81" s="12">
        <v>0</v>
      </c>
      <c r="G81" s="12">
        <v>0.3113026113671275</v>
      </c>
      <c r="H81" s="12">
        <v>1.2552949308755761</v>
      </c>
      <c r="I81" s="12">
        <v>8.7745007680491552E-2</v>
      </c>
      <c r="J81" s="12">
        <v>6.4516129032258064E-4</v>
      </c>
      <c r="K81" s="12">
        <v>0.20733794162826422</v>
      </c>
      <c r="L81" s="12">
        <v>9.0679723502304146E-2</v>
      </c>
      <c r="M81" s="5">
        <v>4.1584869431643634</v>
      </c>
      <c r="N81" s="3">
        <v>0</v>
      </c>
    </row>
    <row r="82" spans="2:14" x14ac:dyDescent="0.25">
      <c r="B82" s="2">
        <v>42614</v>
      </c>
      <c r="C82" s="12">
        <v>1.1806460317460317</v>
      </c>
      <c r="D82" s="12">
        <v>0.57546666666666657</v>
      </c>
      <c r="E82" s="12">
        <v>0.37633888888888889</v>
      </c>
      <c r="F82" s="12">
        <v>0</v>
      </c>
      <c r="G82" s="12">
        <v>0.29002142857142854</v>
      </c>
      <c r="H82" s="12">
        <v>1.2096222222222222</v>
      </c>
      <c r="I82" s="12">
        <v>6.8172222222222217E-2</v>
      </c>
      <c r="J82" s="12">
        <v>6.6666666666666664E-4</v>
      </c>
      <c r="K82" s="12">
        <v>0.20013650793650795</v>
      </c>
      <c r="L82" s="12">
        <v>7.5119841269841267E-2</v>
      </c>
      <c r="M82" s="5">
        <v>3.9761904761904754</v>
      </c>
      <c r="N82" s="3">
        <v>0</v>
      </c>
    </row>
    <row r="83" spans="2:14" x14ac:dyDescent="0.25">
      <c r="B83" s="2">
        <v>42644</v>
      </c>
      <c r="C83" s="12">
        <v>1.177479262672811</v>
      </c>
      <c r="D83" s="12">
        <v>0.55068279569892464</v>
      </c>
      <c r="E83" s="12">
        <v>0.3482296466973886</v>
      </c>
      <c r="F83" s="12">
        <v>0</v>
      </c>
      <c r="G83" s="12">
        <v>0.29814976958525347</v>
      </c>
      <c r="H83" s="12">
        <v>1.1799062980030721</v>
      </c>
      <c r="I83" s="12">
        <v>9.0953149001536102E-2</v>
      </c>
      <c r="J83" s="12">
        <v>0</v>
      </c>
      <c r="K83" s="12">
        <v>0.20022043010752688</v>
      </c>
      <c r="L83" s="12">
        <v>8.5824884792626718E-2</v>
      </c>
      <c r="M83" s="5">
        <v>3.9314462365591396</v>
      </c>
      <c r="N83" s="3">
        <v>0</v>
      </c>
    </row>
    <row r="84" spans="2:14" x14ac:dyDescent="0.25">
      <c r="B84" s="2">
        <v>42675</v>
      </c>
      <c r="C84" s="12">
        <v>1.2035420634920635</v>
      </c>
      <c r="D84" s="12">
        <v>0.55052619047619045</v>
      </c>
      <c r="E84" s="12">
        <v>0.37595396825396832</v>
      </c>
      <c r="F84" s="12">
        <v>0</v>
      </c>
      <c r="G84" s="12">
        <v>0.29282380952380954</v>
      </c>
      <c r="H84" s="12">
        <v>1.199195238095238</v>
      </c>
      <c r="I84" s="12">
        <v>7.7209523809523811E-2</v>
      </c>
      <c r="J84" s="12">
        <v>6.6666666666666664E-4</v>
      </c>
      <c r="K84" s="12">
        <v>0.19007222222222223</v>
      </c>
      <c r="L84" s="12">
        <v>9.2503968253968255E-2</v>
      </c>
      <c r="M84" s="5">
        <v>3.9824936507936504</v>
      </c>
      <c r="N84" s="3">
        <v>0</v>
      </c>
    </row>
    <row r="85" spans="2:14" x14ac:dyDescent="0.25">
      <c r="B85" s="2">
        <v>42705</v>
      </c>
      <c r="C85" s="12">
        <v>1.4473279569892472</v>
      </c>
      <c r="D85" s="12">
        <v>0.65188325652841783</v>
      </c>
      <c r="E85" s="12">
        <v>0.43457757296466976</v>
      </c>
      <c r="F85" s="12">
        <v>0</v>
      </c>
      <c r="G85" s="12">
        <v>0.34769047619047622</v>
      </c>
      <c r="H85" s="12">
        <v>1.3604370199692781</v>
      </c>
      <c r="I85" s="12">
        <v>0.10809139784946237</v>
      </c>
      <c r="J85" s="12">
        <v>0</v>
      </c>
      <c r="K85" s="12">
        <v>0.24057373271889404</v>
      </c>
      <c r="L85" s="12">
        <v>0.10101920122887866</v>
      </c>
      <c r="M85" s="5">
        <v>4.6916006144393245</v>
      </c>
      <c r="N85" s="3">
        <v>0</v>
      </c>
    </row>
    <row r="86" spans="2:14" x14ac:dyDescent="0.25">
      <c r="B86" s="2">
        <v>42736</v>
      </c>
      <c r="C86" s="12">
        <v>1.1390960061443931</v>
      </c>
      <c r="D86" s="12">
        <v>0.6098586789554532</v>
      </c>
      <c r="E86" s="12">
        <v>0.34586635944700456</v>
      </c>
      <c r="F86" s="12">
        <v>0</v>
      </c>
      <c r="G86" s="12">
        <v>0.29166589861751152</v>
      </c>
      <c r="H86" s="12">
        <v>1.1003494623655916</v>
      </c>
      <c r="I86" s="12">
        <v>0.11319047619047619</v>
      </c>
      <c r="J86" s="12">
        <v>6.4516129032258064E-4</v>
      </c>
      <c r="K86" s="12">
        <v>0.18936021505376344</v>
      </c>
      <c r="L86" s="12">
        <v>0.10406374807987712</v>
      </c>
      <c r="M86" s="5">
        <v>3.8940960061443932</v>
      </c>
      <c r="N86" s="3">
        <v>0</v>
      </c>
    </row>
    <row r="87" spans="2:14" x14ac:dyDescent="0.25">
      <c r="B87" s="2">
        <v>42767</v>
      </c>
      <c r="C87" s="12">
        <v>1.2214447278911564</v>
      </c>
      <c r="D87" s="12">
        <v>0.57440476190476197</v>
      </c>
      <c r="E87" s="12">
        <v>0.39586224489795924</v>
      </c>
      <c r="F87" s="12">
        <v>0</v>
      </c>
      <c r="G87" s="12">
        <v>0.28870524659863944</v>
      </c>
      <c r="H87" s="12">
        <v>1.2822950680272109</v>
      </c>
      <c r="I87" s="12">
        <v>8.9156462585034013E-2</v>
      </c>
      <c r="J87" s="12">
        <v>0</v>
      </c>
      <c r="K87" s="12">
        <v>0.2141547619047619</v>
      </c>
      <c r="L87" s="12">
        <v>7.5948129251700677E-2</v>
      </c>
      <c r="M87" s="5">
        <v>4.1419714030612242</v>
      </c>
      <c r="N87" s="3">
        <v>0</v>
      </c>
    </row>
    <row r="88" spans="2:14" x14ac:dyDescent="0.25">
      <c r="B88" s="2">
        <v>42795</v>
      </c>
      <c r="C88" s="12">
        <v>1.168268817204301</v>
      </c>
      <c r="D88" s="12">
        <v>0.54830184331797227</v>
      </c>
      <c r="E88" s="12">
        <v>0.35058294930875578</v>
      </c>
      <c r="F88" s="12">
        <v>0</v>
      </c>
      <c r="G88" s="12">
        <v>0.26462749615975423</v>
      </c>
      <c r="H88" s="12">
        <v>1.1036735791090631</v>
      </c>
      <c r="I88" s="12">
        <v>8.1657450076804902E-2</v>
      </c>
      <c r="J88" s="12">
        <v>6.4516129032258064E-4</v>
      </c>
      <c r="K88" s="12">
        <v>0.18683794162826423</v>
      </c>
      <c r="L88" s="12">
        <v>7.6033794162826421E-2</v>
      </c>
      <c r="M88" s="5">
        <v>3.7806290322580645</v>
      </c>
      <c r="N88" s="3">
        <v>0</v>
      </c>
    </row>
    <row r="89" spans="2:14" x14ac:dyDescent="0.25">
      <c r="B89" s="2">
        <v>42826</v>
      </c>
      <c r="C89" s="12">
        <v>1.1827158730158731</v>
      </c>
      <c r="D89" s="12">
        <v>0.59889920634920635</v>
      </c>
      <c r="E89" s="12">
        <v>0.35538650793650794</v>
      </c>
      <c r="F89" s="12">
        <v>0</v>
      </c>
      <c r="G89" s="12">
        <v>0.2903452380952381</v>
      </c>
      <c r="H89" s="12">
        <v>1.1326968253968255</v>
      </c>
      <c r="I89" s="12">
        <v>9.1636507936507919E-2</v>
      </c>
      <c r="J89" s="12">
        <v>6.6666666666666664E-4</v>
      </c>
      <c r="K89" s="12">
        <v>0.19125555555555557</v>
      </c>
      <c r="L89" s="12">
        <v>8.5830158730158729E-2</v>
      </c>
      <c r="M89" s="5">
        <v>3.9294325396825402</v>
      </c>
      <c r="N89" s="3">
        <v>0</v>
      </c>
    </row>
    <row r="90" spans="2:14" x14ac:dyDescent="0.25">
      <c r="B90" s="2">
        <v>42856</v>
      </c>
      <c r="C90" s="12">
        <v>1.1266190476190476</v>
      </c>
      <c r="D90" s="12">
        <v>0.50597465437788014</v>
      </c>
      <c r="E90" s="12">
        <v>0.33435483870967736</v>
      </c>
      <c r="F90" s="12">
        <v>0</v>
      </c>
      <c r="G90" s="12">
        <v>0.25554531490015359</v>
      </c>
      <c r="H90" s="12">
        <v>1.1025222734254991</v>
      </c>
      <c r="I90" s="12">
        <v>7.636175115207372E-2</v>
      </c>
      <c r="J90" s="12">
        <v>6.4516129032258064E-4</v>
      </c>
      <c r="K90" s="12">
        <v>0.17970353302611369</v>
      </c>
      <c r="L90" s="12">
        <v>6.1184331797235016E-2</v>
      </c>
      <c r="M90" s="5">
        <v>3.6429109062980025</v>
      </c>
      <c r="N90" s="3">
        <v>0</v>
      </c>
    </row>
    <row r="91" spans="2:14" x14ac:dyDescent="0.25">
      <c r="B91" s="2">
        <v>42887</v>
      </c>
      <c r="C91" s="12">
        <v>1.1925714285714286</v>
      </c>
      <c r="D91" s="12">
        <v>0.52676507936507933</v>
      </c>
      <c r="E91" s="12">
        <v>0.36090555555555559</v>
      </c>
      <c r="F91" s="12">
        <v>0</v>
      </c>
      <c r="G91" s="12">
        <v>0.28204444444444443</v>
      </c>
      <c r="H91" s="12">
        <v>1.1489960317460317</v>
      </c>
      <c r="I91" s="12">
        <v>9.3901587301587292E-2</v>
      </c>
      <c r="J91" s="12">
        <v>1.5793650793650793E-3</v>
      </c>
      <c r="K91" s="12">
        <v>0.21454365079365081</v>
      </c>
      <c r="L91" s="12">
        <v>8.4148412698412695E-2</v>
      </c>
      <c r="M91" s="5">
        <v>3.9054555555555548</v>
      </c>
      <c r="N91" s="3">
        <v>0</v>
      </c>
    </row>
    <row r="92" spans="2:14" x14ac:dyDescent="0.25">
      <c r="B92" s="2">
        <v>42917</v>
      </c>
      <c r="C92" s="12">
        <v>1.1387872503840244</v>
      </c>
      <c r="D92" s="12">
        <v>0.53523732718894013</v>
      </c>
      <c r="E92" s="12">
        <v>0.35768663594470046</v>
      </c>
      <c r="F92" s="12">
        <v>0</v>
      </c>
      <c r="G92" s="12">
        <v>0.27349001536098305</v>
      </c>
      <c r="H92" s="12">
        <v>1.1059946236559139</v>
      </c>
      <c r="I92" s="12">
        <v>8.3881720430107526E-2</v>
      </c>
      <c r="J92" s="12">
        <v>0</v>
      </c>
      <c r="K92" s="12">
        <v>0.18997081413210445</v>
      </c>
      <c r="L92" s="12">
        <v>8.6042242703533028E-2</v>
      </c>
      <c r="M92" s="5">
        <v>3.7710906298003071</v>
      </c>
      <c r="N92" s="3">
        <v>0</v>
      </c>
    </row>
    <row r="93" spans="2:14" x14ac:dyDescent="0.25">
      <c r="B93" s="2">
        <v>42948</v>
      </c>
      <c r="C93" s="12">
        <v>1.184920122887865</v>
      </c>
      <c r="D93" s="12">
        <v>0.52181259600614438</v>
      </c>
      <c r="E93" s="12">
        <v>0.36635560675883255</v>
      </c>
      <c r="F93" s="12">
        <v>0</v>
      </c>
      <c r="G93" s="12">
        <v>0.27122273425499238</v>
      </c>
      <c r="H93" s="12">
        <v>1.1444408602150538</v>
      </c>
      <c r="I93" s="12">
        <v>7.9586789554531495E-2</v>
      </c>
      <c r="J93" s="12">
        <v>6.4516129032258064E-4</v>
      </c>
      <c r="K93" s="12">
        <v>0.20124270353302612</v>
      </c>
      <c r="L93" s="12">
        <v>8.5588325652841774E-2</v>
      </c>
      <c r="M93" s="5">
        <v>3.8558149001536095</v>
      </c>
      <c r="N93" s="3">
        <v>0</v>
      </c>
    </row>
    <row r="94" spans="2:14" x14ac:dyDescent="0.25">
      <c r="B94" s="2">
        <v>42979</v>
      </c>
      <c r="C94" s="12">
        <v>1.1510777857142858</v>
      </c>
      <c r="D94" s="12">
        <v>0.49410000000000004</v>
      </c>
      <c r="E94" s="12">
        <v>0.35210952380952382</v>
      </c>
      <c r="F94" s="12">
        <v>0</v>
      </c>
      <c r="G94" s="12">
        <v>0.25828015873015875</v>
      </c>
      <c r="H94" s="12">
        <v>1.1265261904761905</v>
      </c>
      <c r="I94" s="12">
        <v>7.7849206349206335E-2</v>
      </c>
      <c r="J94" s="12">
        <v>0</v>
      </c>
      <c r="K94" s="12">
        <v>0.17956031746031748</v>
      </c>
      <c r="L94" s="12">
        <v>8.0650793650793653E-2</v>
      </c>
      <c r="M94" s="5">
        <v>3.7201539761904763</v>
      </c>
      <c r="N94" s="3">
        <v>0</v>
      </c>
    </row>
    <row r="95" spans="2:14" x14ac:dyDescent="0.25">
      <c r="B95" s="2">
        <v>43009</v>
      </c>
      <c r="C95" s="12">
        <v>1.1926536098310292</v>
      </c>
      <c r="D95" s="12">
        <v>0.49650384024577565</v>
      </c>
      <c r="E95" s="12">
        <v>0.34414900153609829</v>
      </c>
      <c r="F95" s="12">
        <v>0</v>
      </c>
      <c r="G95" s="12">
        <v>0.25459907834101386</v>
      </c>
      <c r="H95" s="12">
        <v>1.0833026113671276</v>
      </c>
      <c r="I95" s="12">
        <v>7.8608294930875566E-2</v>
      </c>
      <c r="J95" s="12">
        <v>6.4516129032258064E-4</v>
      </c>
      <c r="K95" s="12">
        <v>0.19061981566820277</v>
      </c>
      <c r="L95" s="12">
        <v>7.49615975422427E-2</v>
      </c>
      <c r="M95" s="5">
        <v>3.7160430107526885</v>
      </c>
      <c r="N95" s="3">
        <v>0</v>
      </c>
    </row>
    <row r="96" spans="2:14" x14ac:dyDescent="0.25">
      <c r="B96" s="2">
        <v>43040</v>
      </c>
      <c r="C96" s="12">
        <v>1.1619158730158732</v>
      </c>
      <c r="D96" s="12">
        <v>0.52196109523809509</v>
      </c>
      <c r="E96" s="12">
        <v>0.35157142857142853</v>
      </c>
      <c r="F96" s="12">
        <v>0</v>
      </c>
      <c r="G96" s="12">
        <v>0.28562619047619048</v>
      </c>
      <c r="H96" s="12">
        <v>1.1508579365079366</v>
      </c>
      <c r="I96" s="12">
        <v>8.7288095238095234E-2</v>
      </c>
      <c r="J96" s="12">
        <v>6.6666666666666664E-4</v>
      </c>
      <c r="K96" s="12">
        <v>0.19764523809523812</v>
      </c>
      <c r="L96" s="12">
        <v>7.7009523809523819E-2</v>
      </c>
      <c r="M96" s="5">
        <v>3.8345420476190473</v>
      </c>
      <c r="N96" s="3">
        <v>0</v>
      </c>
    </row>
    <row r="97" spans="2:14" x14ac:dyDescent="0.25">
      <c r="B97" s="2">
        <v>43070</v>
      </c>
      <c r="C97" s="12">
        <v>1.4055829493087557</v>
      </c>
      <c r="D97" s="12">
        <v>0.58812058371735798</v>
      </c>
      <c r="E97" s="12">
        <v>0.42068356374807991</v>
      </c>
      <c r="F97" s="12">
        <v>0</v>
      </c>
      <c r="G97" s="12">
        <v>0.31034024577572966</v>
      </c>
      <c r="H97" s="12">
        <v>1.2653571428571428</v>
      </c>
      <c r="I97" s="12">
        <v>9.8517665130568366E-2</v>
      </c>
      <c r="J97" s="12">
        <v>6.4516129032258064E-4</v>
      </c>
      <c r="K97" s="12">
        <v>0.21834101382488477</v>
      </c>
      <c r="L97" s="12">
        <v>0.10218202764976959</v>
      </c>
      <c r="M97" s="5">
        <v>4.409770353302612</v>
      </c>
      <c r="N97" s="3">
        <v>0</v>
      </c>
    </row>
    <row r="98" spans="2:14" x14ac:dyDescent="0.25">
      <c r="B98" s="2">
        <v>43101</v>
      </c>
      <c r="C98" s="12">
        <v>1.1334285714285712</v>
      </c>
      <c r="D98" s="12">
        <v>0.57811904761904764</v>
      </c>
      <c r="E98" s="12">
        <v>0.37848694316436249</v>
      </c>
      <c r="F98" s="12">
        <v>0</v>
      </c>
      <c r="G98" s="12">
        <v>0.27116973886328727</v>
      </c>
      <c r="H98" s="12">
        <v>1.074889400921659</v>
      </c>
      <c r="I98" s="12">
        <v>0.10215130568356373</v>
      </c>
      <c r="J98" s="12">
        <v>6.4516129032258064E-4</v>
      </c>
      <c r="K98" s="12">
        <v>0.21245775729646699</v>
      </c>
      <c r="L98" s="12">
        <v>0.10688632872503839</v>
      </c>
      <c r="M98" s="5">
        <v>3.8582342549923196</v>
      </c>
      <c r="N98" s="3">
        <v>0</v>
      </c>
    </row>
    <row r="99" spans="2:14" x14ac:dyDescent="0.25">
      <c r="B99" s="2">
        <v>43132</v>
      </c>
      <c r="C99" s="12">
        <v>1.1578724489795917</v>
      </c>
      <c r="D99" s="12">
        <v>0.46887925170068029</v>
      </c>
      <c r="E99" s="12">
        <v>0.35811224489795923</v>
      </c>
      <c r="F99" s="12">
        <v>0</v>
      </c>
      <c r="G99" s="12">
        <v>0.25165646258503405</v>
      </c>
      <c r="H99" s="12">
        <v>1.1396054421768709</v>
      </c>
      <c r="I99" s="12">
        <v>7.3909863945578233E-2</v>
      </c>
      <c r="J99" s="12">
        <v>7.1428571428571429E-4</v>
      </c>
      <c r="K99" s="12">
        <v>0.18130272108843537</v>
      </c>
      <c r="L99" s="12">
        <v>6.9395408163265296E-2</v>
      </c>
      <c r="M99" s="5">
        <v>3.701448129251701</v>
      </c>
      <c r="N99" s="3">
        <v>0</v>
      </c>
    </row>
    <row r="100" spans="2:14" x14ac:dyDescent="0.25">
      <c r="B100" s="2">
        <v>43160</v>
      </c>
      <c r="C100" s="12">
        <v>1.2055814132104457</v>
      </c>
      <c r="D100" s="12">
        <v>0.5231351766513056</v>
      </c>
      <c r="E100" s="12">
        <v>0.36040706605222739</v>
      </c>
      <c r="F100" s="12">
        <v>0</v>
      </c>
      <c r="G100" s="12">
        <v>0.27069508448540708</v>
      </c>
      <c r="H100" s="12">
        <v>1.1126082949308755</v>
      </c>
      <c r="I100" s="12">
        <v>9.616205837173579E-2</v>
      </c>
      <c r="J100" s="12">
        <v>0</v>
      </c>
      <c r="K100" s="12">
        <v>0.19899846390168971</v>
      </c>
      <c r="L100" s="12">
        <v>7.8245007680491557E-2</v>
      </c>
      <c r="M100" s="5">
        <v>3.8458325652841787</v>
      </c>
      <c r="N100" s="3">
        <v>0</v>
      </c>
    </row>
    <row r="101" spans="2:14" x14ac:dyDescent="0.25">
      <c r="B101" s="2">
        <v>43191</v>
      </c>
      <c r="C101" s="12">
        <v>1.1024253968253968</v>
      </c>
      <c r="D101" s="12">
        <v>0.50917063492063497</v>
      </c>
      <c r="E101" s="12">
        <v>0.33349523809523807</v>
      </c>
      <c r="F101" s="12">
        <v>0</v>
      </c>
      <c r="G101" s="12">
        <v>0.2432634920634921</v>
      </c>
      <c r="H101" s="12">
        <v>1.0672746031746032</v>
      </c>
      <c r="I101" s="12">
        <v>7.6870634920634909E-2</v>
      </c>
      <c r="J101" s="12">
        <v>1.0992063492063491E-3</v>
      </c>
      <c r="K101" s="12">
        <v>0.18321825396825397</v>
      </c>
      <c r="L101" s="12">
        <v>7.5515079365079354E-2</v>
      </c>
      <c r="M101" s="5">
        <v>3.592332539682539</v>
      </c>
      <c r="N101" s="3">
        <v>0</v>
      </c>
    </row>
    <row r="102" spans="2:14" x14ac:dyDescent="0.25">
      <c r="B102" s="2">
        <v>43221</v>
      </c>
      <c r="C102" s="12">
        <v>1.1096774193548389</v>
      </c>
      <c r="D102" s="12">
        <v>0.47403379416282637</v>
      </c>
      <c r="E102" s="12">
        <v>0.34383563748079876</v>
      </c>
      <c r="F102" s="12">
        <v>0</v>
      </c>
      <c r="G102" s="12">
        <v>0.25259139784946233</v>
      </c>
      <c r="H102" s="12">
        <v>1.072857142857143</v>
      </c>
      <c r="I102" s="12">
        <v>7.3331797235023047E-2</v>
      </c>
      <c r="J102" s="12">
        <v>2.6113671274961598E-4</v>
      </c>
      <c r="K102" s="12">
        <v>0.18944854070660522</v>
      </c>
      <c r="L102" s="12">
        <v>7.4520737327188946E-2</v>
      </c>
      <c r="M102" s="5">
        <v>3.5905576036866358</v>
      </c>
      <c r="N102" s="3">
        <v>0</v>
      </c>
    </row>
    <row r="103" spans="2:14" x14ac:dyDescent="0.25">
      <c r="B103" s="2">
        <v>43252</v>
      </c>
      <c r="C103" s="12">
        <v>1.1385579365079366</v>
      </c>
      <c r="D103" s="12">
        <v>0.46451825396825397</v>
      </c>
      <c r="E103" s="12">
        <v>0.33702857142857146</v>
      </c>
      <c r="F103" s="12">
        <v>0</v>
      </c>
      <c r="G103" s="12">
        <v>0.23999920634920635</v>
      </c>
      <c r="H103" s="12">
        <v>1.0664134920634922</v>
      </c>
      <c r="I103" s="12">
        <v>8.5214285714285715E-2</v>
      </c>
      <c r="J103" s="12">
        <v>7.4603174603174601E-4</v>
      </c>
      <c r="K103" s="12">
        <v>0.17986825396825395</v>
      </c>
      <c r="L103" s="12">
        <v>7.0230158730158726E-2</v>
      </c>
      <c r="M103" s="5">
        <v>3.5825761904761908</v>
      </c>
      <c r="N103" s="3">
        <v>0</v>
      </c>
    </row>
    <row r="104" spans="2:14" x14ac:dyDescent="0.25">
      <c r="B104" s="2">
        <v>43282</v>
      </c>
      <c r="C104" s="12">
        <v>1.077437019969278</v>
      </c>
      <c r="D104" s="12">
        <v>0.45751689708141324</v>
      </c>
      <c r="E104" s="12">
        <v>0.33439784946236556</v>
      </c>
      <c r="F104" s="12">
        <v>0</v>
      </c>
      <c r="G104" s="12">
        <v>0.24207834101382492</v>
      </c>
      <c r="H104" s="12">
        <v>1.0329086021505378</v>
      </c>
      <c r="I104" s="12">
        <v>7.9177419354838699E-2</v>
      </c>
      <c r="J104" s="12">
        <v>6.4516129032258064E-4</v>
      </c>
      <c r="K104" s="12">
        <v>0.1752273425499232</v>
      </c>
      <c r="L104" s="12">
        <v>7.536405529953917E-2</v>
      </c>
      <c r="M104" s="5">
        <v>3.474752688172043</v>
      </c>
      <c r="N104" s="3">
        <v>0</v>
      </c>
    </row>
    <row r="105" spans="2:14" x14ac:dyDescent="0.25">
      <c r="B105" s="2">
        <v>43313</v>
      </c>
      <c r="C105" s="12">
        <v>1.1660430107526882</v>
      </c>
      <c r="D105" s="12">
        <v>0.49254377880184336</v>
      </c>
      <c r="E105" s="12">
        <v>0.34317895545314903</v>
      </c>
      <c r="F105" s="12">
        <v>0</v>
      </c>
      <c r="G105" s="12">
        <v>0.25159600614439326</v>
      </c>
      <c r="H105" s="12">
        <v>1.11263133640553</v>
      </c>
      <c r="I105" s="12">
        <v>8.3083717357910897E-2</v>
      </c>
      <c r="J105" s="12">
        <v>0</v>
      </c>
      <c r="K105" s="12">
        <v>0.18225960061443933</v>
      </c>
      <c r="L105" s="12">
        <v>7.7826420890937012E-2</v>
      </c>
      <c r="M105" s="5">
        <v>3.7091628264208913</v>
      </c>
      <c r="N105" s="3">
        <v>0</v>
      </c>
    </row>
    <row r="106" spans="2:14" x14ac:dyDescent="0.25">
      <c r="B106" s="2">
        <v>43344</v>
      </c>
      <c r="C106" s="12">
        <v>1.1195722222222224</v>
      </c>
      <c r="D106" s="12">
        <v>0.42795158730158733</v>
      </c>
      <c r="E106" s="12">
        <v>0.32910238095238092</v>
      </c>
      <c r="F106" s="12">
        <v>0</v>
      </c>
      <c r="G106" s="12">
        <v>0.23205476190476187</v>
      </c>
      <c r="H106" s="12">
        <v>1.0563222222222224</v>
      </c>
      <c r="I106" s="12">
        <v>6.854444444444445E-2</v>
      </c>
      <c r="J106" s="12">
        <v>0</v>
      </c>
      <c r="K106" s="12">
        <v>0.1710531746031746</v>
      </c>
      <c r="L106" s="12">
        <v>6.7369841269841274E-2</v>
      </c>
      <c r="M106" s="5">
        <v>3.4719706349206354</v>
      </c>
      <c r="N106" s="3">
        <v>0</v>
      </c>
    </row>
    <row r="107" spans="2:14" x14ac:dyDescent="0.25">
      <c r="B107" s="2">
        <v>43374</v>
      </c>
      <c r="C107" s="12">
        <v>1.1437634408602151</v>
      </c>
      <c r="D107" s="12">
        <v>0.45739861751152072</v>
      </c>
      <c r="E107" s="12">
        <v>0.34649385560675883</v>
      </c>
      <c r="F107" s="12">
        <v>0</v>
      </c>
      <c r="G107" s="12">
        <v>0.24319047619047621</v>
      </c>
      <c r="H107" s="12">
        <v>1.021399385560676</v>
      </c>
      <c r="I107" s="12">
        <v>7.8982334869431653E-2</v>
      </c>
      <c r="J107" s="12">
        <v>6.4516129032258064E-4</v>
      </c>
      <c r="K107" s="12">
        <v>0.18447695852534562</v>
      </c>
      <c r="L107" s="12">
        <v>7.9281105990783418E-2</v>
      </c>
      <c r="M107" s="5">
        <v>3.5556313364055301</v>
      </c>
      <c r="N107" s="3">
        <v>0</v>
      </c>
    </row>
    <row r="108" spans="2:14" x14ac:dyDescent="0.25">
      <c r="B108" s="2">
        <v>43405</v>
      </c>
      <c r="C108" s="12">
        <v>1.1854626984126986</v>
      </c>
      <c r="D108" s="12">
        <v>0.43173650793650797</v>
      </c>
      <c r="E108" s="12">
        <v>0.33166349206349205</v>
      </c>
      <c r="F108" s="12">
        <v>0</v>
      </c>
      <c r="G108" s="12">
        <v>0.23905714285714286</v>
      </c>
      <c r="H108" s="12">
        <v>1.0548388888888887</v>
      </c>
      <c r="I108" s="12">
        <v>8.0575396825396828E-2</v>
      </c>
      <c r="J108" s="12">
        <v>0</v>
      </c>
      <c r="K108" s="12">
        <v>0.18276666666666666</v>
      </c>
      <c r="L108" s="12">
        <v>6.5733333333333338E-2</v>
      </c>
      <c r="M108" s="5">
        <v>3.5718341269841272</v>
      </c>
      <c r="N108" s="3">
        <v>0</v>
      </c>
    </row>
    <row r="109" spans="2:14" x14ac:dyDescent="0.25">
      <c r="B109" s="2">
        <v>43435</v>
      </c>
      <c r="C109" s="12">
        <v>1.8359527342549922</v>
      </c>
      <c r="D109" s="12">
        <v>0.51324270353302626</v>
      </c>
      <c r="E109" s="12">
        <v>0.40148540706605224</v>
      </c>
      <c r="F109" s="12">
        <v>0</v>
      </c>
      <c r="G109" s="12">
        <v>0.28816820276497696</v>
      </c>
      <c r="H109" s="12">
        <v>1.1650092165898618</v>
      </c>
      <c r="I109" s="12">
        <v>9.5841781874039939E-2</v>
      </c>
      <c r="J109" s="12">
        <v>6.4516129032258064E-4</v>
      </c>
      <c r="K109" s="12">
        <v>0.20490015360983102</v>
      </c>
      <c r="L109" s="12">
        <v>8.6830261136712744E-2</v>
      </c>
      <c r="M109" s="5">
        <v>4.5920756221198165</v>
      </c>
      <c r="N109" s="3">
        <v>0</v>
      </c>
    </row>
    <row r="110" spans="2:14" x14ac:dyDescent="0.25">
      <c r="B110" s="2">
        <v>43466</v>
      </c>
      <c r="C110" s="12">
        <v>1.1632442396313363</v>
      </c>
      <c r="D110" s="12">
        <v>0.50692933947772656</v>
      </c>
      <c r="E110" s="12">
        <v>0.37429262672811064</v>
      </c>
      <c r="F110" s="12">
        <v>0</v>
      </c>
      <c r="G110" s="12">
        <v>0.26583640552995391</v>
      </c>
      <c r="H110" s="12">
        <v>1.0091728110599079</v>
      </c>
      <c r="I110" s="12">
        <v>0.10664132104454685</v>
      </c>
      <c r="J110" s="12">
        <v>6.4516129032258064E-4</v>
      </c>
      <c r="K110" s="12">
        <v>0.20382718894009219</v>
      </c>
      <c r="L110" s="12">
        <v>9.7398617511520721E-2</v>
      </c>
      <c r="M110" s="5">
        <v>3.7279877112135171</v>
      </c>
      <c r="N110" s="3">
        <v>0</v>
      </c>
    </row>
    <row r="111" spans="2:14" x14ac:dyDescent="0.25">
      <c r="B111" s="2">
        <v>43497</v>
      </c>
      <c r="C111" s="12">
        <v>1.142126700680272</v>
      </c>
      <c r="D111" s="12">
        <v>0.44705442176870747</v>
      </c>
      <c r="E111" s="12">
        <v>0.34948469387755104</v>
      </c>
      <c r="F111" s="12">
        <v>0</v>
      </c>
      <c r="G111" s="12">
        <v>0.25990986394557825</v>
      </c>
      <c r="H111" s="12">
        <v>1.0590612244897959</v>
      </c>
      <c r="I111" s="12">
        <v>7.0460034013605441E-2</v>
      </c>
      <c r="J111" s="12">
        <v>0</v>
      </c>
      <c r="K111" s="12">
        <v>0.17632908163265307</v>
      </c>
      <c r="L111" s="12">
        <v>6.9715136054421756E-2</v>
      </c>
      <c r="M111" s="5">
        <v>3.5741411564625851</v>
      </c>
      <c r="N111" s="3">
        <v>0</v>
      </c>
    </row>
    <row r="112" spans="2:14" x14ac:dyDescent="0.25">
      <c r="B112" s="2">
        <v>43525</v>
      </c>
      <c r="C112" s="12">
        <v>1.1895253456221198</v>
      </c>
      <c r="D112" s="12">
        <v>0.41389861751152074</v>
      </c>
      <c r="E112" s="12">
        <v>0.34148324116743473</v>
      </c>
      <c r="F112" s="12">
        <v>0</v>
      </c>
      <c r="G112" s="12">
        <v>0.24529109062980031</v>
      </c>
      <c r="H112" s="12">
        <v>1.0047903225806452</v>
      </c>
      <c r="I112" s="12">
        <v>7.845929339477728E-2</v>
      </c>
      <c r="J112" s="12">
        <v>6.4516129032258064E-4</v>
      </c>
      <c r="K112" s="12">
        <v>0.16714669738863289</v>
      </c>
      <c r="L112" s="12">
        <v>6.4857910906298E-2</v>
      </c>
      <c r="M112" s="5">
        <v>3.5060976804915511</v>
      </c>
      <c r="N112" s="3">
        <v>0</v>
      </c>
    </row>
    <row r="113" spans="2:14" x14ac:dyDescent="0.25">
      <c r="B113" s="2">
        <v>43556</v>
      </c>
      <c r="C113" s="12">
        <v>1.2201968253968254</v>
      </c>
      <c r="D113" s="12">
        <v>0.46787460317460317</v>
      </c>
      <c r="E113" s="12">
        <v>0.35991587301587302</v>
      </c>
      <c r="F113" s="12">
        <v>0</v>
      </c>
      <c r="G113" s="12">
        <v>0.24898730158730159</v>
      </c>
      <c r="H113" s="12">
        <v>1.020776984126984</v>
      </c>
      <c r="I113" s="12">
        <v>9.6803174603174599E-2</v>
      </c>
      <c r="J113" s="12">
        <v>0</v>
      </c>
      <c r="K113" s="12">
        <v>0.2073952380952381</v>
      </c>
      <c r="L113" s="12">
        <v>7.5640476190476189E-2</v>
      </c>
      <c r="M113" s="5">
        <v>3.6975904761904759</v>
      </c>
      <c r="N113" s="3">
        <v>0</v>
      </c>
    </row>
    <row r="114" spans="2:14" x14ac:dyDescent="0.25">
      <c r="B114" s="2">
        <v>43586</v>
      </c>
      <c r="C114" s="12">
        <v>1.1987027649769584</v>
      </c>
      <c r="D114" s="12">
        <v>0.43366436251920121</v>
      </c>
      <c r="E114" s="12">
        <v>0.34901843317972348</v>
      </c>
      <c r="F114" s="12">
        <v>0</v>
      </c>
      <c r="G114" s="12">
        <v>0.24336712749615974</v>
      </c>
      <c r="H114" s="12">
        <v>1.0677235023041476</v>
      </c>
      <c r="I114" s="12">
        <v>7.5061443932411681E-2</v>
      </c>
      <c r="J114" s="12">
        <v>6.4516129032258064E-4</v>
      </c>
      <c r="K114" s="12">
        <v>0.16937480798771123</v>
      </c>
      <c r="L114" s="12">
        <v>6.182027649769585E-2</v>
      </c>
      <c r="M114" s="5">
        <v>3.5993778801843312</v>
      </c>
      <c r="N114" s="3">
        <v>0</v>
      </c>
    </row>
    <row r="115" spans="2:14" x14ac:dyDescent="0.25">
      <c r="B115" s="2">
        <v>43617</v>
      </c>
      <c r="C115" s="12">
        <v>1.2012412698412698</v>
      </c>
      <c r="D115" s="12">
        <v>0.43696428571428575</v>
      </c>
      <c r="E115" s="12">
        <v>0.35988412698412697</v>
      </c>
      <c r="F115" s="12">
        <v>0</v>
      </c>
      <c r="G115" s="12">
        <v>0.25192539682539683</v>
      </c>
      <c r="H115" s="12">
        <v>1.0362531746031745</v>
      </c>
      <c r="I115" s="12">
        <v>7.6106349206349205E-2</v>
      </c>
      <c r="J115" s="12">
        <v>6.3492063492063503E-4</v>
      </c>
      <c r="K115" s="12">
        <v>0.19337301587301586</v>
      </c>
      <c r="L115" s="12">
        <v>7.6692857142857132E-2</v>
      </c>
      <c r="M115" s="5">
        <v>3.6330753968253968</v>
      </c>
      <c r="N115" s="3">
        <v>0</v>
      </c>
    </row>
    <row r="116" spans="2:14" x14ac:dyDescent="0.25">
      <c r="B116" s="2">
        <v>43647</v>
      </c>
      <c r="C116" s="12">
        <v>1.160089093701997</v>
      </c>
      <c r="D116" s="12">
        <v>0.44368970814132108</v>
      </c>
      <c r="E116" s="12">
        <v>0.34797542242703533</v>
      </c>
      <c r="F116" s="12">
        <v>0</v>
      </c>
      <c r="G116" s="12">
        <v>0.26300768049155149</v>
      </c>
      <c r="H116" s="12">
        <v>1.0695015360983102</v>
      </c>
      <c r="I116" s="12">
        <v>9.6410138248847921E-2</v>
      </c>
      <c r="J116" s="12">
        <v>2.9493087557603687E-3</v>
      </c>
      <c r="K116" s="12">
        <v>0.19885637480798768</v>
      </c>
      <c r="L116" s="12">
        <v>6.4744239631336409E-2</v>
      </c>
      <c r="M116" s="5">
        <v>3.647223502304147</v>
      </c>
      <c r="N116" s="3">
        <v>0</v>
      </c>
    </row>
    <row r="117" spans="2:14" x14ac:dyDescent="0.25">
      <c r="B117" s="2">
        <v>43678</v>
      </c>
      <c r="C117" s="12">
        <v>1.2690007680491551</v>
      </c>
      <c r="D117" s="12">
        <v>0.43287403993855611</v>
      </c>
      <c r="E117" s="12">
        <v>0.38393241167434716</v>
      </c>
      <c r="F117" s="12">
        <v>0</v>
      </c>
      <c r="G117" s="12">
        <v>0.26877880184331798</v>
      </c>
      <c r="H117" s="12">
        <v>1.126015360983103</v>
      </c>
      <c r="I117" s="12">
        <v>7.3062980030721966E-2</v>
      </c>
      <c r="J117" s="12">
        <v>6.4516129032258064E-4</v>
      </c>
      <c r="K117" s="12">
        <v>0.20604685099846387</v>
      </c>
      <c r="L117" s="12">
        <v>8.2381720430107525E-2</v>
      </c>
      <c r="M117" s="5">
        <v>3.842738095238095</v>
      </c>
      <c r="N117" s="3">
        <v>0</v>
      </c>
    </row>
    <row r="118" spans="2:14" x14ac:dyDescent="0.25">
      <c r="B118" s="2">
        <v>43709</v>
      </c>
      <c r="C118" s="12">
        <v>1.1950015873015873</v>
      </c>
      <c r="D118" s="12">
        <v>0.42516825396825397</v>
      </c>
      <c r="E118" s="12">
        <v>0.35619206349206356</v>
      </c>
      <c r="F118" s="12">
        <v>0</v>
      </c>
      <c r="G118" s="12">
        <v>0.24626904761904761</v>
      </c>
      <c r="H118" s="12">
        <v>1.0615373015873015</v>
      </c>
      <c r="I118" s="12">
        <v>8.7095238095238101E-2</v>
      </c>
      <c r="J118" s="12">
        <v>7.9365079365079376E-4</v>
      </c>
      <c r="K118" s="12">
        <v>0.20050000000000001</v>
      </c>
      <c r="L118" s="12">
        <v>6.805476190476191E-2</v>
      </c>
      <c r="M118" s="5">
        <v>3.6406119047619043</v>
      </c>
      <c r="N118" s="3">
        <v>0</v>
      </c>
    </row>
    <row r="119" spans="2:14" x14ac:dyDescent="0.25">
      <c r="B119" s="2">
        <v>43739</v>
      </c>
      <c r="C119" s="12">
        <v>1.2747104454685101</v>
      </c>
      <c r="D119" s="12">
        <v>0.43497158218125959</v>
      </c>
      <c r="E119" s="12">
        <v>0.37300307219662054</v>
      </c>
      <c r="F119" s="12">
        <v>0</v>
      </c>
      <c r="G119" s="12">
        <v>0.26721735791090628</v>
      </c>
      <c r="H119" s="12">
        <v>1.093547619047619</v>
      </c>
      <c r="I119" s="12">
        <v>8.9172811059907847E-2</v>
      </c>
      <c r="J119" s="12">
        <v>1.41321044546851E-3</v>
      </c>
      <c r="K119" s="12">
        <v>0.18926497695852534</v>
      </c>
      <c r="L119" s="12">
        <v>8.1543010752688175E-2</v>
      </c>
      <c r="M119" s="5">
        <v>3.8048440860215051</v>
      </c>
      <c r="N119" s="3">
        <v>0</v>
      </c>
    </row>
    <row r="120" spans="2:14" x14ac:dyDescent="0.25">
      <c r="B120" s="2">
        <v>43770</v>
      </c>
      <c r="C120" s="12">
        <v>1.3592922539682539</v>
      </c>
      <c r="D120" s="12">
        <v>0.43917460317460316</v>
      </c>
      <c r="E120" s="12">
        <v>0.34754682539682541</v>
      </c>
      <c r="F120" s="12">
        <v>0</v>
      </c>
      <c r="G120" s="12">
        <v>0.25285873015873017</v>
      </c>
      <c r="H120" s="12">
        <v>1.0897984126984126</v>
      </c>
      <c r="I120" s="12">
        <v>7.9568253968253969E-2</v>
      </c>
      <c r="J120" s="12">
        <v>1.4603174603174604E-3</v>
      </c>
      <c r="K120" s="12">
        <v>0.19348730158730157</v>
      </c>
      <c r="L120" s="12">
        <v>7.1030952380952389E-2</v>
      </c>
      <c r="M120" s="5">
        <v>3.8342176507936507</v>
      </c>
      <c r="N120" s="3">
        <v>0</v>
      </c>
    </row>
    <row r="121" spans="2:14" x14ac:dyDescent="0.25">
      <c r="B121" s="2">
        <v>43800</v>
      </c>
      <c r="C121" s="12">
        <v>1.4585737327188939</v>
      </c>
      <c r="D121" s="12">
        <v>0.48053533026113671</v>
      </c>
      <c r="E121" s="12">
        <v>0.43738402457757297</v>
      </c>
      <c r="F121" s="12">
        <v>0</v>
      </c>
      <c r="G121" s="12">
        <v>0.30172273425499235</v>
      </c>
      <c r="H121" s="12">
        <v>1.1958187403993856</v>
      </c>
      <c r="I121" s="12">
        <v>0.10249692780337942</v>
      </c>
      <c r="J121" s="12">
        <v>7.6804915514592934E-4</v>
      </c>
      <c r="K121" s="12">
        <v>0.22379109062980032</v>
      </c>
      <c r="L121" s="12">
        <v>9.1130568356374814E-2</v>
      </c>
      <c r="M121" s="5">
        <v>4.2922211981566827</v>
      </c>
      <c r="N121" s="3">
        <v>0</v>
      </c>
    </row>
    <row r="122" spans="2:14" x14ac:dyDescent="0.25">
      <c r="B122" s="2">
        <v>43831</v>
      </c>
      <c r="C122" s="12">
        <v>1.5067760368663594</v>
      </c>
      <c r="D122" s="12">
        <v>0.48046774193548386</v>
      </c>
      <c r="E122" s="12">
        <v>0.39721582181259607</v>
      </c>
      <c r="F122" s="12">
        <v>0</v>
      </c>
      <c r="G122" s="12">
        <v>0.28424884792626726</v>
      </c>
      <c r="H122" s="12">
        <v>1.0859139784946237</v>
      </c>
      <c r="I122" s="12">
        <v>0.1060537634408602</v>
      </c>
      <c r="J122" s="12">
        <v>2.1812596006144393E-3</v>
      </c>
      <c r="K122" s="12">
        <v>0.22095622119815669</v>
      </c>
      <c r="L122" s="12">
        <v>9.5224270353302609E-2</v>
      </c>
      <c r="M122" s="5">
        <v>4.1790379416282644</v>
      </c>
      <c r="N122" s="3">
        <v>0</v>
      </c>
    </row>
    <row r="123" spans="2:14" x14ac:dyDescent="0.25">
      <c r="B123" s="2">
        <v>43862</v>
      </c>
      <c r="C123" s="12">
        <v>1.2501904761904761</v>
      </c>
      <c r="D123" s="12">
        <v>0.45038423645320191</v>
      </c>
      <c r="E123" s="12">
        <v>0.38044088669950737</v>
      </c>
      <c r="F123" s="12">
        <v>0</v>
      </c>
      <c r="G123" s="12">
        <v>0.26585385878489332</v>
      </c>
      <c r="H123" s="12">
        <v>1.131171592775041</v>
      </c>
      <c r="I123" s="12">
        <v>8.5538587848932673E-2</v>
      </c>
      <c r="J123" s="12">
        <v>1.5106732348111661E-3</v>
      </c>
      <c r="K123" s="12">
        <v>0.19058374384236454</v>
      </c>
      <c r="L123" s="12">
        <v>7.0832512315270948E-2</v>
      </c>
      <c r="M123" s="5">
        <v>3.8265065681444983</v>
      </c>
      <c r="N123" s="3">
        <v>0</v>
      </c>
    </row>
    <row r="124" spans="2:14" x14ac:dyDescent="0.25">
      <c r="B124" s="2">
        <v>43891</v>
      </c>
      <c r="C124" s="12">
        <v>0.73814208909370205</v>
      </c>
      <c r="D124" s="12">
        <v>0.25414439324116744</v>
      </c>
      <c r="E124" s="12">
        <v>0.2171466973886329</v>
      </c>
      <c r="F124" s="12">
        <v>0</v>
      </c>
      <c r="G124" s="12">
        <v>0.15348617511520737</v>
      </c>
      <c r="H124" s="12">
        <v>0.60707526881720419</v>
      </c>
      <c r="I124" s="12">
        <v>6.5939324116743483E-2</v>
      </c>
      <c r="J124" s="12">
        <v>0</v>
      </c>
      <c r="K124" s="12">
        <v>0.12268356374807987</v>
      </c>
      <c r="L124" s="12">
        <v>3.5272657450076808E-2</v>
      </c>
      <c r="M124" s="5">
        <v>2.1938901689708143</v>
      </c>
      <c r="N124" s="3">
        <v>0</v>
      </c>
    </row>
    <row r="125" spans="2:14" x14ac:dyDescent="0.25">
      <c r="B125" s="2">
        <v>43922</v>
      </c>
      <c r="C125" s="12">
        <v>0.51133649999999997</v>
      </c>
      <c r="D125" s="12">
        <v>5.3110317460317462E-2</v>
      </c>
      <c r="E125" s="12">
        <v>6.3465079365079363E-2</v>
      </c>
      <c r="F125" s="12">
        <v>0</v>
      </c>
      <c r="G125" s="12">
        <v>4.0012698412698409E-2</v>
      </c>
      <c r="H125" s="12">
        <v>0.18565079365079365</v>
      </c>
      <c r="I125" s="12">
        <v>1.5870634920634921E-2</v>
      </c>
      <c r="J125" s="12">
        <v>0</v>
      </c>
      <c r="K125" s="12">
        <v>3.6228571428571429E-2</v>
      </c>
      <c r="L125" s="12">
        <v>1.1353174603174603E-2</v>
      </c>
      <c r="M125" s="5">
        <v>0.91702776984126977</v>
      </c>
      <c r="N125" s="3">
        <v>0</v>
      </c>
    </row>
    <row r="126" spans="2:14" x14ac:dyDescent="0.25">
      <c r="B126" s="2">
        <v>43952</v>
      </c>
      <c r="C126" s="12">
        <v>0.39900230414746546</v>
      </c>
      <c r="D126" s="12">
        <v>0.14503379416282641</v>
      </c>
      <c r="E126" s="12">
        <v>0.14982488479262673</v>
      </c>
      <c r="F126" s="12">
        <v>0</v>
      </c>
      <c r="G126" s="12">
        <v>0.10384254992319508</v>
      </c>
      <c r="H126" s="12">
        <v>0.49323425499231949</v>
      </c>
      <c r="I126" s="12">
        <v>4.1738095238095241E-2</v>
      </c>
      <c r="J126" s="12">
        <v>1.41321044546851E-3</v>
      </c>
      <c r="K126" s="12">
        <v>7.5559139784946244E-2</v>
      </c>
      <c r="L126" s="12">
        <v>3.0576804915514594E-2</v>
      </c>
      <c r="M126" s="5">
        <v>1.4402250384024577</v>
      </c>
      <c r="N126" s="3">
        <v>0</v>
      </c>
    </row>
    <row r="127" spans="2:14" x14ac:dyDescent="0.25">
      <c r="B127" s="2">
        <v>43983</v>
      </c>
      <c r="C127" s="12">
        <v>0.68820793650793655</v>
      </c>
      <c r="D127" s="12">
        <v>0.18959206349206348</v>
      </c>
      <c r="E127" s="12">
        <v>0.26166904761904758</v>
      </c>
      <c r="F127" s="12">
        <v>0</v>
      </c>
      <c r="G127" s="12">
        <v>0.16365079365079366</v>
      </c>
      <c r="H127" s="12">
        <v>0.73420396825396828</v>
      </c>
      <c r="I127" s="12">
        <v>6.6870634920634914E-2</v>
      </c>
      <c r="J127" s="12">
        <v>0</v>
      </c>
      <c r="K127" s="12">
        <v>0.14097222222222222</v>
      </c>
      <c r="L127" s="12">
        <v>5.2034126984126988E-2</v>
      </c>
      <c r="M127" s="5">
        <v>2.2972007936507937</v>
      </c>
      <c r="N127" s="3">
        <v>0</v>
      </c>
    </row>
    <row r="128" spans="2:14" x14ac:dyDescent="0.25">
      <c r="B128" s="2">
        <v>44013</v>
      </c>
      <c r="C128" s="12">
        <v>0.77745007680491551</v>
      </c>
      <c r="D128" s="12">
        <v>0.21387019969278034</v>
      </c>
      <c r="E128" s="12">
        <v>0.29975729646697391</v>
      </c>
      <c r="F128" s="12">
        <v>0</v>
      </c>
      <c r="G128" s="12">
        <v>0.1998724500768049</v>
      </c>
      <c r="H128" s="12">
        <v>0.70252304147465439</v>
      </c>
      <c r="I128" s="12">
        <v>8.1771889400921671E-2</v>
      </c>
      <c r="J128" s="12">
        <v>1.41321044546851E-3</v>
      </c>
      <c r="K128" s="12">
        <v>0.15076497695852537</v>
      </c>
      <c r="L128" s="12">
        <v>5.8479262672811061E-2</v>
      </c>
      <c r="M128" s="5">
        <v>2.485902403993856</v>
      </c>
      <c r="N128" s="3">
        <v>0</v>
      </c>
    </row>
    <row r="129" spans="2:14" x14ac:dyDescent="0.25">
      <c r="B129" s="2">
        <v>44044</v>
      </c>
      <c r="C129" s="12">
        <v>0.74941397849462366</v>
      </c>
      <c r="D129" s="12">
        <v>0.23955337941628263</v>
      </c>
      <c r="E129" s="12">
        <v>0.30936789554531485</v>
      </c>
      <c r="F129" s="12">
        <v>0</v>
      </c>
      <c r="G129" s="12">
        <v>0.17399692780337941</v>
      </c>
      <c r="H129" s="12">
        <v>0.73124423963133645</v>
      </c>
      <c r="I129" s="12">
        <v>8.1512288786482326E-2</v>
      </c>
      <c r="J129" s="12">
        <v>7.6804915514592934E-4</v>
      </c>
      <c r="K129" s="12">
        <v>0.16295238095238096</v>
      </c>
      <c r="L129" s="12">
        <v>6.3724270353302609E-2</v>
      </c>
      <c r="M129" s="5">
        <v>2.512533410138249</v>
      </c>
      <c r="N129" s="3">
        <v>0</v>
      </c>
    </row>
    <row r="130" spans="2:14" x14ac:dyDescent="0.25">
      <c r="B130" s="2">
        <v>44075</v>
      </c>
      <c r="C130" s="12">
        <v>1.1634825396825397</v>
      </c>
      <c r="D130" s="12">
        <v>0.36371587301587305</v>
      </c>
      <c r="E130" s="12">
        <v>0.3991595238095238</v>
      </c>
      <c r="F130" s="12">
        <v>0</v>
      </c>
      <c r="G130" s="12">
        <v>0.24894603174603178</v>
      </c>
      <c r="H130" s="12">
        <v>1.0599269841269841</v>
      </c>
      <c r="I130" s="12">
        <v>0.11040158730158729</v>
      </c>
      <c r="J130" s="12">
        <v>2.2539682539682538E-3</v>
      </c>
      <c r="K130" s="12">
        <v>0.20790873015873015</v>
      </c>
      <c r="L130" s="12">
        <v>8.3509523809523811E-2</v>
      </c>
      <c r="M130" s="5">
        <v>3.6393047619047616</v>
      </c>
      <c r="N130" s="3">
        <v>0</v>
      </c>
    </row>
    <row r="131" spans="2:14" x14ac:dyDescent="0.25">
      <c r="B131" s="2">
        <v>44105</v>
      </c>
      <c r="C131" s="12">
        <v>1.344731920122888</v>
      </c>
      <c r="D131" s="12">
        <v>0.42180721966205836</v>
      </c>
      <c r="E131" s="12">
        <v>0.42398387096774193</v>
      </c>
      <c r="F131" s="12">
        <v>0</v>
      </c>
      <c r="G131" s="12">
        <v>0.29293701996927801</v>
      </c>
      <c r="H131" s="12">
        <v>1.1315960061443933</v>
      </c>
      <c r="I131" s="12">
        <v>0.1349531490015361</v>
      </c>
      <c r="J131" s="12">
        <v>2.1812596006144393E-3</v>
      </c>
      <c r="K131" s="12">
        <v>0.23651766513056835</v>
      </c>
      <c r="L131" s="12">
        <v>9.3800307219662066E-2</v>
      </c>
      <c r="M131" s="5">
        <v>4.0825084178187412</v>
      </c>
      <c r="N131" s="3">
        <v>0</v>
      </c>
    </row>
    <row r="132" spans="2:14" x14ac:dyDescent="0.25">
      <c r="B132" s="2">
        <v>44136</v>
      </c>
      <c r="C132" s="12">
        <v>1.2619579365079365</v>
      </c>
      <c r="D132" s="12">
        <v>0.38660238095238092</v>
      </c>
      <c r="E132" s="12">
        <v>0.39302777777777781</v>
      </c>
      <c r="F132" s="12">
        <v>0</v>
      </c>
      <c r="G132" s="12">
        <v>0.26628968253968255</v>
      </c>
      <c r="H132" s="12">
        <v>1.0597333333333334</v>
      </c>
      <c r="I132" s="12">
        <v>0.13120796031746029</v>
      </c>
      <c r="J132" s="12">
        <v>2.2539682539682538E-3</v>
      </c>
      <c r="K132" s="12">
        <v>0.2160920634920635</v>
      </c>
      <c r="L132" s="12">
        <v>9.3038888888888893E-2</v>
      </c>
      <c r="M132" s="5">
        <v>3.8102039920634923</v>
      </c>
      <c r="N132" s="3">
        <v>0</v>
      </c>
    </row>
    <row r="133" spans="2:14" x14ac:dyDescent="0.25">
      <c r="B133" s="2">
        <v>44166</v>
      </c>
      <c r="C133" s="12">
        <v>1.6312780337941626</v>
      </c>
      <c r="D133" s="12">
        <v>0.49347158218125958</v>
      </c>
      <c r="E133" s="12">
        <v>0.4904877112135177</v>
      </c>
      <c r="F133" s="12">
        <v>0</v>
      </c>
      <c r="G133" s="12">
        <v>0.33608986175115207</v>
      </c>
      <c r="H133" s="12">
        <v>1.2817350230414746</v>
      </c>
      <c r="I133" s="12">
        <v>0.16937864823348694</v>
      </c>
      <c r="J133" s="12">
        <v>3.2104454685099844E-3</v>
      </c>
      <c r="K133" s="12">
        <v>0.27477112135176651</v>
      </c>
      <c r="L133" s="12">
        <v>0.12701766513056836</v>
      </c>
      <c r="M133" s="5">
        <v>4.8074400921658995</v>
      </c>
      <c r="N133" s="3">
        <v>0</v>
      </c>
    </row>
    <row r="134" spans="2:14" x14ac:dyDescent="0.25">
      <c r="B134" s="2">
        <v>44197</v>
      </c>
      <c r="C134" s="12">
        <v>0.95307987711213515</v>
      </c>
      <c r="D134" s="12">
        <v>0.45765360983102921</v>
      </c>
      <c r="E134" s="12">
        <v>0.35997695852534567</v>
      </c>
      <c r="F134" s="12">
        <v>0</v>
      </c>
      <c r="G134" s="12">
        <v>0.264826420890937</v>
      </c>
      <c r="H134" s="12">
        <v>0.9537273425499232</v>
      </c>
      <c r="I134" s="12">
        <v>0.1471082949308756</v>
      </c>
      <c r="J134" s="12">
        <v>2.9493087557603687E-3</v>
      </c>
      <c r="K134" s="12">
        <v>0.21519815668202763</v>
      </c>
      <c r="L134" s="12">
        <v>0.10556758832565286</v>
      </c>
      <c r="M134" s="5">
        <v>3.4600875576036865</v>
      </c>
      <c r="N134" s="3">
        <v>0</v>
      </c>
    </row>
    <row r="135" spans="2:14" x14ac:dyDescent="0.25">
      <c r="B135" s="2">
        <v>44228</v>
      </c>
      <c r="C135" s="12">
        <v>1.3513171768707481</v>
      </c>
      <c r="D135" s="12">
        <v>0.41185544217687076</v>
      </c>
      <c r="E135" s="12">
        <v>0.44454081632653059</v>
      </c>
      <c r="F135" s="12">
        <v>0</v>
      </c>
      <c r="G135" s="12">
        <v>0.28680357142857144</v>
      </c>
      <c r="H135" s="12">
        <v>1.1921904761904762</v>
      </c>
      <c r="I135" s="12">
        <v>0.1414965986394558</v>
      </c>
      <c r="J135" s="12">
        <v>8.5034013605442185E-4</v>
      </c>
      <c r="K135" s="12">
        <v>0.24142772108843538</v>
      </c>
      <c r="L135" s="12">
        <v>9.0447278911564621E-2</v>
      </c>
      <c r="M135" s="5">
        <v>4.1609294217687074</v>
      </c>
      <c r="N135" s="3">
        <v>0</v>
      </c>
    </row>
    <row r="136" spans="2:14" x14ac:dyDescent="0.25">
      <c r="B136" s="2">
        <v>44256</v>
      </c>
      <c r="C136" s="12">
        <v>1.5041667434715824</v>
      </c>
      <c r="D136" s="12">
        <v>0.46916589861751151</v>
      </c>
      <c r="E136" s="12">
        <v>0.45311367127496155</v>
      </c>
      <c r="F136" s="12">
        <v>0</v>
      </c>
      <c r="G136" s="12">
        <v>0.33311290322580644</v>
      </c>
      <c r="H136" s="12">
        <v>1.2407442396313364</v>
      </c>
      <c r="I136" s="12">
        <v>0.16409447004608296</v>
      </c>
      <c r="J136" s="12">
        <v>2.0276497695852535E-3</v>
      </c>
      <c r="K136" s="12">
        <v>0.24378264208909373</v>
      </c>
      <c r="L136" s="12">
        <v>0.11005529953917051</v>
      </c>
      <c r="M136" s="5">
        <v>4.5202635176651311</v>
      </c>
      <c r="N136" s="3">
        <v>0</v>
      </c>
    </row>
    <row r="137" spans="2:14" x14ac:dyDescent="0.25">
      <c r="B137" s="2">
        <v>44287</v>
      </c>
      <c r="C137" s="12">
        <v>1.0579698412698413</v>
      </c>
      <c r="D137" s="12">
        <v>0.32431349206349203</v>
      </c>
      <c r="E137" s="12">
        <v>0.36287380952380954</v>
      </c>
      <c r="F137" s="12">
        <v>0</v>
      </c>
      <c r="G137" s="12">
        <v>0.2719793650793651</v>
      </c>
      <c r="H137" s="12">
        <v>0.81514523809523798</v>
      </c>
      <c r="I137" s="12">
        <v>0.14750079365079366</v>
      </c>
      <c r="J137" s="12">
        <v>1.5873015873015875E-3</v>
      </c>
      <c r="K137" s="12">
        <v>0.21706904761904761</v>
      </c>
      <c r="L137" s="12">
        <v>9.0642063492063496E-2</v>
      </c>
      <c r="M137" s="5">
        <v>3.2890809523809521</v>
      </c>
      <c r="N137" s="3">
        <v>0</v>
      </c>
    </row>
    <row r="138" spans="2:14" x14ac:dyDescent="0.25">
      <c r="B138" s="2">
        <v>44317</v>
      </c>
      <c r="C138" s="12">
        <v>1.3849829877112136</v>
      </c>
      <c r="D138" s="12">
        <v>0.33864746543778801</v>
      </c>
      <c r="E138" s="12">
        <v>0.23664132104454685</v>
      </c>
      <c r="F138" s="12">
        <v>0</v>
      </c>
      <c r="G138" s="12">
        <v>0.23388248847926266</v>
      </c>
      <c r="H138" s="12">
        <v>0.98875422427035331</v>
      </c>
      <c r="I138" s="12">
        <v>0.14638709677419354</v>
      </c>
      <c r="J138" s="12">
        <v>7.6804915514592934E-4</v>
      </c>
      <c r="K138" s="12">
        <v>0.10590937019969278</v>
      </c>
      <c r="L138" s="12">
        <v>4.6182795698924736E-2</v>
      </c>
      <c r="M138" s="5">
        <v>3.4821557987711214</v>
      </c>
      <c r="N138" s="3">
        <v>0</v>
      </c>
    </row>
    <row r="139" spans="2:14" x14ac:dyDescent="0.25">
      <c r="B139" s="2">
        <v>44348</v>
      </c>
      <c r="C139" s="12">
        <v>1.369676984126984</v>
      </c>
      <c r="D139" s="12">
        <v>0.42145714285714286</v>
      </c>
      <c r="E139" s="12">
        <v>0.39252936507936509</v>
      </c>
      <c r="F139" s="12">
        <v>0</v>
      </c>
      <c r="G139" s="12">
        <v>0.30691031746031744</v>
      </c>
      <c r="H139" s="12">
        <v>1.2295111111111112</v>
      </c>
      <c r="I139" s="12">
        <v>0.1672484126984127</v>
      </c>
      <c r="J139" s="12">
        <v>1.5873015873015875E-3</v>
      </c>
      <c r="K139" s="12">
        <v>0.22053571428571428</v>
      </c>
      <c r="L139" s="12">
        <v>9.1772222222222227E-2</v>
      </c>
      <c r="M139" s="5">
        <v>4.2012285714285715</v>
      </c>
      <c r="N139" s="3">
        <v>0</v>
      </c>
    </row>
    <row r="140" spans="2:14" x14ac:dyDescent="0.25">
      <c r="B140" s="2">
        <v>44378</v>
      </c>
      <c r="C140" s="12">
        <v>2.2543764976958527</v>
      </c>
      <c r="D140" s="12">
        <v>0.4945652841781874</v>
      </c>
      <c r="E140" s="12">
        <v>0.42981797235023045</v>
      </c>
      <c r="F140" s="12">
        <v>0</v>
      </c>
      <c r="G140" s="12">
        <v>0.31825345622119811</v>
      </c>
      <c r="H140" s="12">
        <v>1.2567511520737329</v>
      </c>
      <c r="I140" s="12">
        <v>0.16616743471582179</v>
      </c>
      <c r="J140" s="12">
        <v>2.3041474654377885E-3</v>
      </c>
      <c r="K140" s="12">
        <v>0.23480107526881719</v>
      </c>
      <c r="L140" s="12">
        <v>9.7871735791090639E-2</v>
      </c>
      <c r="M140" s="5">
        <v>5.2549087557603693</v>
      </c>
      <c r="N140" s="3">
        <v>0</v>
      </c>
    </row>
    <row r="141" spans="2:14" x14ac:dyDescent="0.25">
      <c r="B141" s="2">
        <v>44409</v>
      </c>
      <c r="C141" s="12">
        <v>1.5934264669738862</v>
      </c>
      <c r="D141" s="12">
        <v>0.52790706605222737</v>
      </c>
      <c r="E141" s="12">
        <v>0.45367895545314901</v>
      </c>
      <c r="F141" s="12">
        <v>0</v>
      </c>
      <c r="G141" s="12">
        <v>0.32752073732718895</v>
      </c>
      <c r="H141" s="12">
        <v>1.2915875576036868</v>
      </c>
      <c r="I141" s="12">
        <v>0.18136328725038403</v>
      </c>
      <c r="J141" s="12">
        <v>1.5360983102918587E-3</v>
      </c>
      <c r="K141" s="12">
        <v>0.23874577572964667</v>
      </c>
      <c r="L141" s="12">
        <v>0.10027496159754226</v>
      </c>
      <c r="M141" s="5">
        <v>4.7160409062980033</v>
      </c>
      <c r="N141" s="3">
        <v>0</v>
      </c>
    </row>
    <row r="142" spans="2:14" x14ac:dyDescent="0.25">
      <c r="B142" s="2">
        <v>44440</v>
      </c>
      <c r="C142" s="12">
        <v>1.6217105317460319</v>
      </c>
      <c r="D142" s="12">
        <v>0.45384206349206346</v>
      </c>
      <c r="E142" s="12">
        <v>0.41473174603174601</v>
      </c>
      <c r="F142" s="12">
        <v>0</v>
      </c>
      <c r="G142" s="12">
        <v>0.28391904761904763</v>
      </c>
      <c r="H142" s="12">
        <v>1.2218865079365078</v>
      </c>
      <c r="I142" s="12">
        <v>0.1381404761904762</v>
      </c>
      <c r="J142" s="12">
        <v>7.9365079365079376E-4</v>
      </c>
      <c r="K142" s="12">
        <v>0.22803412698412698</v>
      </c>
      <c r="L142" s="12">
        <v>0.10117619047619048</v>
      </c>
      <c r="M142" s="5">
        <v>4.4642343412698411</v>
      </c>
      <c r="N142" s="3">
        <v>0</v>
      </c>
    </row>
    <row r="143" spans="2:14" x14ac:dyDescent="0.25">
      <c r="B143" s="2">
        <v>44470</v>
      </c>
      <c r="C143" s="12">
        <v>1.5263136251920124</v>
      </c>
      <c r="D143" s="12">
        <v>0.46195698924731188</v>
      </c>
      <c r="E143" s="12">
        <v>0.42196466973886326</v>
      </c>
      <c r="F143" s="12">
        <v>0</v>
      </c>
      <c r="G143" s="12">
        <v>0.31653456221198156</v>
      </c>
      <c r="H143" s="12">
        <v>1.1537396313364054</v>
      </c>
      <c r="I143" s="12">
        <v>0.16710291858678955</v>
      </c>
      <c r="J143" s="12">
        <v>2.3041474654377885E-3</v>
      </c>
      <c r="K143" s="12">
        <v>0.2416082949308756</v>
      </c>
      <c r="L143" s="12">
        <v>9.5742703533026122E-2</v>
      </c>
      <c r="M143" s="5">
        <v>4.3872675422427037</v>
      </c>
      <c r="N143" s="3">
        <v>0</v>
      </c>
    </row>
    <row r="144" spans="2:14" x14ac:dyDescent="0.25">
      <c r="B144" s="2">
        <v>44501</v>
      </c>
      <c r="C144" s="12">
        <v>1.4472007936507938</v>
      </c>
      <c r="D144" s="12">
        <v>0.43825396825396828</v>
      </c>
      <c r="E144" s="12">
        <v>0.40708650793650797</v>
      </c>
      <c r="F144" s="12">
        <v>0</v>
      </c>
      <c r="G144" s="12">
        <v>0.27547857142857146</v>
      </c>
      <c r="H144" s="12">
        <v>1.0467007936507937</v>
      </c>
      <c r="I144" s="12">
        <v>0.14655396825396824</v>
      </c>
      <c r="J144" s="12">
        <v>1.5873015873015875E-3</v>
      </c>
      <c r="K144" s="12">
        <v>0.20222222222222222</v>
      </c>
      <c r="L144" s="12">
        <v>8.5587301587301587E-2</v>
      </c>
      <c r="M144" s="5">
        <v>4.0506714285714285</v>
      </c>
      <c r="N144" s="3">
        <v>0</v>
      </c>
    </row>
    <row r="145" spans="2:14" x14ac:dyDescent="0.25">
      <c r="B145" s="2">
        <v>44531</v>
      </c>
      <c r="C145" s="12">
        <v>1.8179425038402457</v>
      </c>
      <c r="D145" s="12">
        <v>0.49840399385560674</v>
      </c>
      <c r="E145" s="12">
        <v>0.47331413210445472</v>
      </c>
      <c r="F145" s="12">
        <v>0</v>
      </c>
      <c r="G145" s="12">
        <v>0.31627572964669737</v>
      </c>
      <c r="H145" s="12">
        <v>1.2207542242703535</v>
      </c>
      <c r="I145" s="12">
        <v>0.1703110599078341</v>
      </c>
      <c r="J145" s="12">
        <v>1.5360983102918587E-3</v>
      </c>
      <c r="K145" s="12">
        <v>0.24711059907834101</v>
      </c>
      <c r="L145" s="12">
        <v>0.10593087557603686</v>
      </c>
      <c r="M145" s="5">
        <v>4.8515792165898617</v>
      </c>
      <c r="N145" s="3">
        <v>0</v>
      </c>
    </row>
    <row r="146" spans="2:14" x14ac:dyDescent="0.25">
      <c r="B146" s="2">
        <v>44562</v>
      </c>
      <c r="C146" s="12">
        <v>1.2163671812596009</v>
      </c>
      <c r="D146" s="12">
        <v>0.43246082949308756</v>
      </c>
      <c r="E146" s="12">
        <v>0.33424116743471582</v>
      </c>
      <c r="F146" s="12">
        <v>0</v>
      </c>
      <c r="G146" s="12">
        <v>0.24724500768049157</v>
      </c>
      <c r="H146" s="12">
        <v>0.8952357910906299</v>
      </c>
      <c r="I146" s="12">
        <v>0.1469646697388633</v>
      </c>
      <c r="J146" s="12">
        <v>2.3041474654377885E-3</v>
      </c>
      <c r="K146" s="12">
        <v>0.19689400921658987</v>
      </c>
      <c r="L146" s="12">
        <v>9.2156682027649761E-2</v>
      </c>
      <c r="M146" s="5">
        <v>3.5638694854070665</v>
      </c>
      <c r="N146" s="3">
        <v>0</v>
      </c>
    </row>
    <row r="147" spans="2:14" x14ac:dyDescent="0.25">
      <c r="B147" s="2">
        <v>44593</v>
      </c>
      <c r="C147" s="12">
        <v>1.3876492942176872</v>
      </c>
      <c r="D147" s="12">
        <v>0.42112244897959189</v>
      </c>
      <c r="E147" s="12">
        <v>0.35553571428571429</v>
      </c>
      <c r="F147" s="12">
        <v>0</v>
      </c>
      <c r="G147" s="12">
        <v>0.25174744897959184</v>
      </c>
      <c r="H147" s="12">
        <v>1.022623299319728</v>
      </c>
      <c r="I147" s="12">
        <v>0.12112840136054422</v>
      </c>
      <c r="J147" s="12">
        <v>6.3775510204081628E-4</v>
      </c>
      <c r="K147" s="12">
        <v>0.19268367346938775</v>
      </c>
      <c r="L147" s="12">
        <v>8.2447278911564628E-2</v>
      </c>
      <c r="M147" s="5">
        <v>3.8355753146258507</v>
      </c>
      <c r="N147" s="3">
        <v>0</v>
      </c>
    </row>
    <row r="148" spans="2:14" x14ac:dyDescent="0.25">
      <c r="B148" s="2">
        <v>44621</v>
      </c>
      <c r="C148" s="12">
        <v>1.3881563824884793</v>
      </c>
      <c r="D148" s="12">
        <v>0.41969892473118281</v>
      </c>
      <c r="E148" s="12">
        <v>0.36127803379416279</v>
      </c>
      <c r="F148" s="12">
        <v>0</v>
      </c>
      <c r="G148" s="12">
        <v>0.22135407066052226</v>
      </c>
      <c r="H148" s="12">
        <v>0.9443118279569892</v>
      </c>
      <c r="I148" s="12">
        <v>0.12035023041474655</v>
      </c>
      <c r="J148" s="12">
        <v>1.3440860215053765E-3</v>
      </c>
      <c r="K148" s="12">
        <v>0.18531336405529952</v>
      </c>
      <c r="L148" s="12">
        <v>6.5586021505376332E-2</v>
      </c>
      <c r="M148" s="5">
        <v>3.7073929416282638</v>
      </c>
      <c r="N148" s="3">
        <v>0</v>
      </c>
    </row>
    <row r="149" spans="2:14" x14ac:dyDescent="0.25">
      <c r="B149" s="2">
        <v>44652</v>
      </c>
      <c r="C149" s="12">
        <v>1.2669265238095238</v>
      </c>
      <c r="D149" s="12">
        <v>0.38710158730158728</v>
      </c>
      <c r="E149" s="12">
        <v>0.34325238095238098</v>
      </c>
      <c r="F149" s="12">
        <v>0</v>
      </c>
      <c r="G149" s="12">
        <v>0.23153015873015872</v>
      </c>
      <c r="H149" s="12">
        <v>0.89624523809523815</v>
      </c>
      <c r="I149" s="12">
        <v>0.12665238095238093</v>
      </c>
      <c r="J149" s="12">
        <v>2.3809523809523807E-3</v>
      </c>
      <c r="K149" s="12">
        <v>0.18997460317460318</v>
      </c>
      <c r="L149" s="12">
        <v>7.9321428571428571E-2</v>
      </c>
      <c r="M149" s="5">
        <v>3.5233852539682537</v>
      </c>
      <c r="N149" s="3">
        <v>0</v>
      </c>
    </row>
    <row r="150" spans="2:14" x14ac:dyDescent="0.25">
      <c r="B150" s="2">
        <v>44682</v>
      </c>
      <c r="C150" s="12">
        <v>1.2637655222734254</v>
      </c>
      <c r="D150" s="12">
        <v>0.36504531490015357</v>
      </c>
      <c r="E150" s="12">
        <v>0.3130430107526882</v>
      </c>
      <c r="F150" s="12">
        <v>0</v>
      </c>
      <c r="G150" s="12">
        <v>0.19457910906298001</v>
      </c>
      <c r="H150" s="12">
        <v>0.87865207373271892</v>
      </c>
      <c r="I150" s="12">
        <v>0.10363748079877112</v>
      </c>
      <c r="J150" s="12">
        <v>0</v>
      </c>
      <c r="K150" s="12">
        <v>0.17426344086021503</v>
      </c>
      <c r="L150" s="12">
        <v>6.0125192012288789E-2</v>
      </c>
      <c r="M150" s="5">
        <v>3.3531111443932407</v>
      </c>
      <c r="N150" s="3">
        <v>0</v>
      </c>
    </row>
    <row r="151" spans="2:14" x14ac:dyDescent="0.25">
      <c r="B151" s="2">
        <v>44713</v>
      </c>
      <c r="C151" s="12">
        <v>1.1335829841269842</v>
      </c>
      <c r="D151" s="12">
        <v>0.32147857142857145</v>
      </c>
      <c r="E151" s="12">
        <v>0.27963174603174606</v>
      </c>
      <c r="F151" s="12">
        <v>0</v>
      </c>
      <c r="G151" s="12">
        <v>0.19710793650793651</v>
      </c>
      <c r="H151" s="12">
        <v>0.79952857142857137</v>
      </c>
      <c r="I151" s="12">
        <v>0.10949523809523809</v>
      </c>
      <c r="J151" s="12">
        <v>7.9365079365079376E-4</v>
      </c>
      <c r="K151" s="12">
        <v>0.15197380952380951</v>
      </c>
      <c r="L151" s="12">
        <v>5.411587301587302E-2</v>
      </c>
      <c r="M151" s="5">
        <v>3.0477083809523808</v>
      </c>
      <c r="N151" s="3">
        <v>0</v>
      </c>
    </row>
    <row r="152" spans="2:14" x14ac:dyDescent="0.25">
      <c r="B152" s="2">
        <v>44743</v>
      </c>
      <c r="C152" s="12">
        <v>1.0932334869431644</v>
      </c>
      <c r="D152" s="12">
        <v>0.33073195084485407</v>
      </c>
      <c r="E152" s="12">
        <v>0.28244777265745008</v>
      </c>
      <c r="F152" s="12">
        <v>0</v>
      </c>
      <c r="G152" s="12">
        <v>0.18372119815668203</v>
      </c>
      <c r="H152" s="12">
        <v>0.80260906298003065</v>
      </c>
      <c r="I152" s="12">
        <v>0.10699923195084486</v>
      </c>
      <c r="J152" s="12">
        <v>1.5360983102918587E-3</v>
      </c>
      <c r="K152" s="12">
        <v>0.17209523809523811</v>
      </c>
      <c r="L152" s="12">
        <v>5.7592933947772658E-2</v>
      </c>
      <c r="M152" s="5">
        <v>3.0309669738863287</v>
      </c>
      <c r="N152" s="3">
        <v>0</v>
      </c>
    </row>
    <row r="153" spans="2:14" x14ac:dyDescent="0.25">
      <c r="B153" s="2">
        <v>44774</v>
      </c>
      <c r="C153" s="12">
        <v>1.1168387096774193</v>
      </c>
      <c r="D153" s="12">
        <v>0.33256144393241166</v>
      </c>
      <c r="E153" s="12">
        <v>0.29623655913978497</v>
      </c>
      <c r="F153" s="12">
        <v>0</v>
      </c>
      <c r="G153" s="12">
        <v>0.19180261136712751</v>
      </c>
      <c r="H153" s="12">
        <v>0.78947772657450066</v>
      </c>
      <c r="I153" s="12">
        <v>9.6221966205837173E-2</v>
      </c>
      <c r="J153" s="12">
        <v>7.6804915514592934E-4</v>
      </c>
      <c r="K153" s="12">
        <v>0.13898694316436253</v>
      </c>
      <c r="L153" s="12">
        <v>5.6340245775729651E-2</v>
      </c>
      <c r="M153" s="5">
        <v>3.0192342549923197</v>
      </c>
      <c r="N153" s="3">
        <v>0</v>
      </c>
    </row>
    <row r="154" spans="2:14" x14ac:dyDescent="0.25">
      <c r="B154" s="2">
        <v>44805</v>
      </c>
      <c r="C154" s="12">
        <v>1.1312238095238094</v>
      </c>
      <c r="D154" s="12">
        <v>0.32277619047619049</v>
      </c>
      <c r="E154" s="12">
        <v>0.27173492063492061</v>
      </c>
      <c r="F154" s="12">
        <v>0</v>
      </c>
      <c r="G154" s="12">
        <v>0.17944285714285715</v>
      </c>
      <c r="H154" s="12">
        <v>0.76848095238095238</v>
      </c>
      <c r="I154" s="12">
        <v>9.3703968253968262E-2</v>
      </c>
      <c r="J154" s="12">
        <v>7.9365079365079376E-4</v>
      </c>
      <c r="K154" s="12">
        <v>0.16939920634920633</v>
      </c>
      <c r="L154" s="12">
        <v>5.2892857142857144E-2</v>
      </c>
      <c r="M154" s="5">
        <v>2.990448412698413</v>
      </c>
      <c r="N154" s="3">
        <v>0</v>
      </c>
    </row>
    <row r="155" spans="2:14" x14ac:dyDescent="0.25">
      <c r="B155" s="2">
        <v>44835</v>
      </c>
      <c r="C155" s="12">
        <v>0.97497158218125957</v>
      </c>
      <c r="D155" s="12">
        <v>0.28610445468509982</v>
      </c>
      <c r="E155" s="12">
        <v>0.25124270353302613</v>
      </c>
      <c r="F155" s="12">
        <v>0</v>
      </c>
      <c r="G155" s="12">
        <v>0.1598394777265745</v>
      </c>
      <c r="H155" s="12">
        <v>0.62718589861751151</v>
      </c>
      <c r="I155" s="12">
        <v>9.3662058371735801E-2</v>
      </c>
      <c r="J155" s="12">
        <v>7.6804915514592934E-4</v>
      </c>
      <c r="K155" s="12">
        <v>0.13380875576036866</v>
      </c>
      <c r="L155" s="12">
        <v>5.4696620583717361E-2</v>
      </c>
      <c r="M155" s="5">
        <v>2.5822796006144393</v>
      </c>
      <c r="N155" s="3">
        <v>0</v>
      </c>
    </row>
    <row r="156" spans="2:14" x14ac:dyDescent="0.25">
      <c r="B156" s="2">
        <v>44866</v>
      </c>
      <c r="C156" s="12">
        <v>1.0846754365079365</v>
      </c>
      <c r="D156" s="12">
        <v>0.29849920634920635</v>
      </c>
      <c r="E156" s="12">
        <v>0.24299761904761902</v>
      </c>
      <c r="F156" s="12">
        <v>0</v>
      </c>
      <c r="G156" s="12">
        <v>0.16508412698412697</v>
      </c>
      <c r="H156" s="12">
        <v>0.69933253968253972</v>
      </c>
      <c r="I156" s="12">
        <v>8.0481746031746029E-2</v>
      </c>
      <c r="J156" s="12">
        <v>1.984126984126984E-3</v>
      </c>
      <c r="K156" s="12">
        <v>0.14832539682539683</v>
      </c>
      <c r="L156" s="12">
        <v>4.8206349206349211E-2</v>
      </c>
      <c r="M156" s="5">
        <v>2.7695865476190478</v>
      </c>
      <c r="N156" s="3">
        <v>0</v>
      </c>
    </row>
    <row r="157" spans="2:14" x14ac:dyDescent="0.25">
      <c r="B157" s="2">
        <v>44896</v>
      </c>
      <c r="C157" s="12">
        <v>1.7106195238095239</v>
      </c>
      <c r="D157" s="12">
        <v>0.3551490015360983</v>
      </c>
      <c r="E157" s="12">
        <v>0.30163824884792628</v>
      </c>
      <c r="F157" s="12">
        <v>0</v>
      </c>
      <c r="G157" s="12">
        <v>0.20073963133640552</v>
      </c>
      <c r="H157" s="12">
        <v>0.72981336405529951</v>
      </c>
      <c r="I157" s="12">
        <v>0.11063671274961598</v>
      </c>
      <c r="J157" s="12">
        <v>0</v>
      </c>
      <c r="K157" s="12">
        <v>0.15983870967741937</v>
      </c>
      <c r="L157" s="12">
        <v>5.9370967741935482E-2</v>
      </c>
      <c r="M157" s="5">
        <v>3.6278061597542246</v>
      </c>
      <c r="N157" s="3">
        <v>0</v>
      </c>
    </row>
    <row r="158" spans="2:14" x14ac:dyDescent="0.25">
      <c r="B158" s="2">
        <v>44927</v>
      </c>
      <c r="C158" s="12">
        <v>0.91672427035330273</v>
      </c>
      <c r="D158" s="12">
        <v>0.33339247311827958</v>
      </c>
      <c r="E158" s="12">
        <v>0.25643701996927803</v>
      </c>
      <c r="F158" s="12">
        <v>0</v>
      </c>
      <c r="G158" s="12">
        <v>0.16186712749615975</v>
      </c>
      <c r="H158" s="12">
        <v>0.62341321044546849</v>
      </c>
      <c r="I158" s="12">
        <v>0.10184715821812597</v>
      </c>
      <c r="J158" s="12">
        <v>7.6804915514592934E-4</v>
      </c>
      <c r="K158" s="12">
        <v>0.123642089093702</v>
      </c>
      <c r="L158" s="12">
        <v>5.6382488479262666E-2</v>
      </c>
      <c r="M158" s="5">
        <v>2.5744738863287253</v>
      </c>
      <c r="N158" s="3">
        <v>0</v>
      </c>
    </row>
    <row r="159" spans="2:14" x14ac:dyDescent="0.25">
      <c r="B159" s="2">
        <v>44958</v>
      </c>
      <c r="C159" s="12">
        <v>1.0764023554421769</v>
      </c>
      <c r="D159" s="12">
        <v>0.28589115646258501</v>
      </c>
      <c r="E159" s="12">
        <v>0.24193707482993199</v>
      </c>
      <c r="F159" s="12">
        <v>0</v>
      </c>
      <c r="G159" s="12">
        <v>0.1460110544217687</v>
      </c>
      <c r="H159" s="12">
        <v>0.62299234693877559</v>
      </c>
      <c r="I159" s="12">
        <v>7.8559523809523815E-2</v>
      </c>
      <c r="J159" s="12">
        <v>8.5034013605442185E-4</v>
      </c>
      <c r="K159" s="12">
        <v>0.11222704081632653</v>
      </c>
      <c r="L159" s="12">
        <v>5.1322278911564621E-2</v>
      </c>
      <c r="M159" s="5">
        <v>2.6161931717687081</v>
      </c>
      <c r="N159" s="3">
        <v>0</v>
      </c>
    </row>
    <row r="160" spans="2:14" x14ac:dyDescent="0.25">
      <c r="B160" s="2">
        <v>44986</v>
      </c>
      <c r="C160" s="12">
        <v>1.0184831029185868</v>
      </c>
      <c r="D160" s="12">
        <v>0.30403993855606759</v>
      </c>
      <c r="E160" s="12">
        <v>0.247105222734255</v>
      </c>
      <c r="F160" s="12">
        <v>0</v>
      </c>
      <c r="G160" s="12">
        <v>0.15627956989247313</v>
      </c>
      <c r="H160" s="12">
        <v>0.64011674347158209</v>
      </c>
      <c r="I160" s="12">
        <v>8.7738863287250377E-2</v>
      </c>
      <c r="J160" s="12">
        <v>1.1520737327188942E-3</v>
      </c>
      <c r="K160" s="12">
        <v>0.15451459293394776</v>
      </c>
      <c r="L160" s="12">
        <v>3.9060675883256527E-2</v>
      </c>
      <c r="M160" s="5">
        <v>2.6484907834101379</v>
      </c>
      <c r="N160" s="3">
        <v>0</v>
      </c>
    </row>
    <row r="161" spans="2:14" x14ac:dyDescent="0.25">
      <c r="B161" s="2">
        <v>45017</v>
      </c>
      <c r="C161" s="12">
        <v>1.1425006984126982</v>
      </c>
      <c r="D161" s="12">
        <v>0.28868571428571427</v>
      </c>
      <c r="E161" s="12">
        <v>0.23895238095238097</v>
      </c>
      <c r="F161" s="12">
        <v>0</v>
      </c>
      <c r="G161" s="12">
        <v>0.14766666666666667</v>
      </c>
      <c r="H161" s="12">
        <v>0.59730714285714293</v>
      </c>
      <c r="I161" s="12">
        <v>8.586111111111111E-2</v>
      </c>
      <c r="J161" s="12">
        <v>0</v>
      </c>
      <c r="K161" s="12">
        <v>0.11766904761904763</v>
      </c>
      <c r="L161" s="12">
        <v>4.2461111111111109E-2</v>
      </c>
      <c r="M161" s="5">
        <v>2.6611038730158727</v>
      </c>
      <c r="N161" s="3">
        <v>0</v>
      </c>
    </row>
    <row r="162" spans="2:14" x14ac:dyDescent="0.25">
      <c r="B162" s="2">
        <v>45047</v>
      </c>
      <c r="C162" s="12">
        <v>0.99176113671274957</v>
      </c>
      <c r="D162" s="12">
        <v>0.29169892473118281</v>
      </c>
      <c r="E162" s="12">
        <v>0.22894930875576036</v>
      </c>
      <c r="F162" s="12">
        <v>0</v>
      </c>
      <c r="G162" s="12">
        <v>0.15081105990783411</v>
      </c>
      <c r="H162" s="12">
        <v>0.61144777265745009</v>
      </c>
      <c r="I162" s="12">
        <v>9.1119815668202764E-2</v>
      </c>
      <c r="J162" s="12">
        <v>1.5360983102918587E-3</v>
      </c>
      <c r="K162" s="12">
        <v>0.1178778801843318</v>
      </c>
      <c r="L162" s="12">
        <v>3.8526113671274953E-2</v>
      </c>
      <c r="M162" s="5">
        <v>2.5237281105990781</v>
      </c>
      <c r="N162" s="3">
        <v>0</v>
      </c>
    </row>
    <row r="163" spans="2:14" x14ac:dyDescent="0.25">
      <c r="B163" s="2">
        <v>45078</v>
      </c>
      <c r="C163" s="12">
        <v>1.2899156904761906</v>
      </c>
      <c r="D163" s="12">
        <v>0.29982460317460319</v>
      </c>
      <c r="E163" s="12">
        <v>0.27996428571428572</v>
      </c>
      <c r="F163" s="12">
        <v>0</v>
      </c>
      <c r="G163" s="12">
        <v>0.1707531746031746</v>
      </c>
      <c r="H163" s="12">
        <v>0.62221349206349208</v>
      </c>
      <c r="I163" s="12">
        <v>9.7157936507936513E-2</v>
      </c>
      <c r="J163" s="12">
        <v>1.1587301587301585E-3</v>
      </c>
      <c r="K163" s="12">
        <v>0.15439761904761903</v>
      </c>
      <c r="L163" s="12">
        <v>6.2036507936507938E-2</v>
      </c>
      <c r="M163" s="5">
        <v>2.9774220396825397</v>
      </c>
      <c r="N163" s="3">
        <v>0</v>
      </c>
    </row>
    <row r="164" spans="2:14" x14ac:dyDescent="0.25">
      <c r="B164" s="2">
        <v>45108</v>
      </c>
      <c r="C164" s="12">
        <v>0.94660215053763441</v>
      </c>
      <c r="D164" s="12">
        <v>0.26899769585253452</v>
      </c>
      <c r="E164" s="12">
        <v>0.22236559139784948</v>
      </c>
      <c r="F164" s="12">
        <v>0</v>
      </c>
      <c r="G164" s="12">
        <v>0.13573195084485409</v>
      </c>
      <c r="H164" s="12">
        <v>0.59871505376344092</v>
      </c>
      <c r="I164" s="12">
        <v>8.6745775729646701E-2</v>
      </c>
      <c r="J164" s="12">
        <v>5.4531490015360983E-4</v>
      </c>
      <c r="K164" s="12">
        <v>0.1278794162826421</v>
      </c>
      <c r="L164" s="12">
        <v>4.1674347158218127E-2</v>
      </c>
      <c r="M164" s="5">
        <v>2.4292572964669743</v>
      </c>
      <c r="N164" s="3">
        <v>0</v>
      </c>
    </row>
    <row r="165" spans="2:14" x14ac:dyDescent="0.25">
      <c r="B165" s="2">
        <v>45139</v>
      </c>
      <c r="C165" s="12">
        <v>1.3768662903225806</v>
      </c>
      <c r="D165" s="12">
        <v>0.31347772657450074</v>
      </c>
      <c r="E165" s="12">
        <v>0.2672058371735791</v>
      </c>
      <c r="F165" s="12">
        <v>0</v>
      </c>
      <c r="G165" s="12">
        <v>0.16509754224270354</v>
      </c>
      <c r="H165" s="12">
        <v>0.65698156682027653</v>
      </c>
      <c r="I165" s="12">
        <v>9.5913978494623658E-2</v>
      </c>
      <c r="J165" s="12">
        <v>5.3763440860215065E-4</v>
      </c>
      <c r="K165" s="12">
        <v>0.12726036866359447</v>
      </c>
      <c r="L165" s="12">
        <v>4.0022273425499237E-2</v>
      </c>
      <c r="M165" s="5">
        <v>3.0433632181259598</v>
      </c>
      <c r="N165" s="3">
        <v>0</v>
      </c>
    </row>
    <row r="166" spans="2:14" x14ac:dyDescent="0.25">
      <c r="B166" s="2">
        <v>45170</v>
      </c>
      <c r="C166" s="12">
        <v>1.0055920634920634</v>
      </c>
      <c r="D166" s="12">
        <v>0.27731746031746035</v>
      </c>
      <c r="E166" s="12">
        <v>0.24709920634920632</v>
      </c>
      <c r="F166" s="12">
        <v>0</v>
      </c>
      <c r="G166" s="12">
        <v>0.1632936507936508</v>
      </c>
      <c r="H166" s="12">
        <v>0.63212222222222225</v>
      </c>
      <c r="I166" s="12">
        <v>9.1543650793650802E-2</v>
      </c>
      <c r="J166" s="12">
        <v>0</v>
      </c>
      <c r="K166" s="12">
        <v>0.13459920634920636</v>
      </c>
      <c r="L166" s="12">
        <v>4.3872222222222229E-2</v>
      </c>
      <c r="M166" s="5">
        <v>2.5954396825396828</v>
      </c>
      <c r="N166" s="3">
        <v>0</v>
      </c>
    </row>
    <row r="167" spans="2:14" x14ac:dyDescent="0.25">
      <c r="B167" s="2">
        <v>45200</v>
      </c>
      <c r="C167" s="12">
        <v>1.1227230184331798</v>
      </c>
      <c r="D167" s="12">
        <v>0.28969892473118281</v>
      </c>
      <c r="E167" s="12">
        <v>0.24527419354838709</v>
      </c>
      <c r="F167" s="12">
        <v>0</v>
      </c>
      <c r="G167" s="12">
        <v>0.15763594470046083</v>
      </c>
      <c r="H167" s="12">
        <v>0.60971658986175115</v>
      </c>
      <c r="I167" s="12">
        <v>8.6741935483870963E-2</v>
      </c>
      <c r="J167" s="12">
        <v>1.0906298003072197E-3</v>
      </c>
      <c r="K167" s="12">
        <v>0.14792703533026114</v>
      </c>
      <c r="L167" s="12">
        <v>4.3126728110599075E-2</v>
      </c>
      <c r="M167" s="5">
        <v>2.7039349999999995</v>
      </c>
      <c r="N167" s="3">
        <v>0</v>
      </c>
    </row>
    <row r="168" spans="2:14" x14ac:dyDescent="0.25">
      <c r="B168" s="2">
        <v>45231</v>
      </c>
      <c r="C168" s="12">
        <v>1.1383831825396826</v>
      </c>
      <c r="D168" s="12">
        <v>0.30872222222222223</v>
      </c>
      <c r="E168" s="12">
        <v>0.27151428571428571</v>
      </c>
      <c r="F168" s="12">
        <v>0</v>
      </c>
      <c r="G168" s="12">
        <v>0.17522142857142858</v>
      </c>
      <c r="H168" s="12">
        <v>0.63918730158730164</v>
      </c>
      <c r="I168" s="12">
        <v>9.4676984126984123E-2</v>
      </c>
      <c r="J168" s="12">
        <v>7.9365079365079376E-4</v>
      </c>
      <c r="K168" s="12">
        <v>0.12631587301587302</v>
      </c>
      <c r="L168" s="12">
        <v>4.5323015873015869E-2</v>
      </c>
      <c r="M168" s="5">
        <v>2.8001379444444447</v>
      </c>
      <c r="N168" s="3">
        <v>0</v>
      </c>
    </row>
    <row r="169" spans="2:14" x14ac:dyDescent="0.25">
      <c r="B169" s="2">
        <v>45261</v>
      </c>
      <c r="C169" s="12">
        <v>1.3291955606758834</v>
      </c>
      <c r="D169" s="12">
        <v>0.36357373271889398</v>
      </c>
      <c r="E169" s="12">
        <v>0.32359754224270354</v>
      </c>
      <c r="F169" s="12">
        <v>0</v>
      </c>
      <c r="G169" s="12">
        <v>0.20734024577572968</v>
      </c>
      <c r="H169" s="12">
        <v>0.73696466973886321</v>
      </c>
      <c r="I169" s="12">
        <v>0.12128648233486944</v>
      </c>
      <c r="J169" s="12">
        <v>1.2058371735791092E-3</v>
      </c>
      <c r="K169" s="12">
        <v>0.17950153609831029</v>
      </c>
      <c r="L169" s="12">
        <v>5.7385560675883254E-2</v>
      </c>
      <c r="M169" s="5">
        <v>3.3200511674347153</v>
      </c>
      <c r="N169" s="3">
        <v>0</v>
      </c>
    </row>
    <row r="170" spans="2:14" x14ac:dyDescent="0.25">
      <c r="B170" s="2">
        <v>45292</v>
      </c>
      <c r="C170" s="12">
        <v>1.0807972350230417</v>
      </c>
      <c r="D170" s="12">
        <v>0.37622043010752687</v>
      </c>
      <c r="E170" s="12">
        <v>0.31874500768049152</v>
      </c>
      <c r="F170" s="12">
        <v>0</v>
      </c>
      <c r="G170" s="12">
        <v>0.19839861751152074</v>
      </c>
      <c r="H170" s="12">
        <v>0.64201228878648242</v>
      </c>
      <c r="I170" s="12">
        <v>0.13256528417818739</v>
      </c>
      <c r="J170" s="12">
        <v>7.6804915514592934E-4</v>
      </c>
      <c r="K170" s="12">
        <v>0.15670890937019971</v>
      </c>
      <c r="L170" s="12">
        <v>6.269508448540706E-2</v>
      </c>
      <c r="M170" s="5">
        <v>2.968910906298003</v>
      </c>
      <c r="N170" s="3">
        <v>0</v>
      </c>
    </row>
    <row r="171" spans="2:14" x14ac:dyDescent="0.25">
      <c r="B171" s="2">
        <v>45323</v>
      </c>
      <c r="C171" s="12">
        <v>1.2162509688013134</v>
      </c>
      <c r="D171" s="12">
        <v>0.33667816091954023</v>
      </c>
      <c r="E171" s="12">
        <v>0.30787931034482763</v>
      </c>
      <c r="F171" s="12">
        <v>0</v>
      </c>
      <c r="G171" s="12">
        <v>0.18464039408866995</v>
      </c>
      <c r="H171" s="12">
        <v>0.71216748768472904</v>
      </c>
      <c r="I171" s="12">
        <v>0.10166338259441707</v>
      </c>
      <c r="J171" s="12">
        <v>4.6798029556650243E-4</v>
      </c>
      <c r="K171" s="12">
        <v>0.15420607553366175</v>
      </c>
      <c r="L171" s="12">
        <v>4.439655172413793E-2</v>
      </c>
      <c r="M171" s="5">
        <v>3.0583503119868634</v>
      </c>
      <c r="N171" s="3">
        <v>0</v>
      </c>
    </row>
    <row r="172" spans="2:14" x14ac:dyDescent="0.25">
      <c r="B172" s="2">
        <v>45352</v>
      </c>
      <c r="C172" s="12">
        <v>1.1945245775729647</v>
      </c>
      <c r="D172" s="12">
        <v>0.30826497695852534</v>
      </c>
      <c r="E172" s="12">
        <v>0.28626344086021505</v>
      </c>
      <c r="F172" s="12">
        <v>0</v>
      </c>
      <c r="G172" s="12">
        <v>0.19081413210445466</v>
      </c>
      <c r="H172" s="12">
        <v>0.66630798771121347</v>
      </c>
      <c r="I172" s="12">
        <v>0.1044047619047619</v>
      </c>
      <c r="J172" s="12">
        <v>7.6804915514592934E-4</v>
      </c>
      <c r="K172" s="12">
        <v>0.14854377880184333</v>
      </c>
      <c r="L172" s="12">
        <v>5.3579109062980038E-2</v>
      </c>
      <c r="M172" s="5">
        <v>2.9534708141321042</v>
      </c>
      <c r="N172" s="3">
        <v>0</v>
      </c>
    </row>
    <row r="173" spans="2:14" x14ac:dyDescent="0.25">
      <c r="B173" s="2">
        <v>45383</v>
      </c>
      <c r="C173" s="12">
        <v>1.4548275873015872</v>
      </c>
      <c r="D173" s="12">
        <v>0.38365714285714286</v>
      </c>
      <c r="E173" s="12">
        <v>0.31451904761904764</v>
      </c>
      <c r="F173" s="12">
        <v>0</v>
      </c>
      <c r="G173" s="12">
        <v>0.21396587301587303</v>
      </c>
      <c r="H173" s="12">
        <v>0.69121111111111111</v>
      </c>
      <c r="I173" s="12">
        <v>0.1204904761904762</v>
      </c>
      <c r="J173" s="12">
        <v>5.5317460317460317E-4</v>
      </c>
      <c r="K173" s="12">
        <v>0.16243412698412699</v>
      </c>
      <c r="L173" s="12">
        <v>5.2148412698412694E-2</v>
      </c>
      <c r="M173" s="5">
        <v>3.393806952380952</v>
      </c>
      <c r="N173" s="3">
        <v>0</v>
      </c>
    </row>
    <row r="174" spans="2:14" x14ac:dyDescent="0.25">
      <c r="B174" s="2">
        <v>45413</v>
      </c>
      <c r="C174" s="12">
        <v>1.3871379800307218</v>
      </c>
      <c r="D174" s="12">
        <v>0.34387557603686636</v>
      </c>
      <c r="E174" s="12">
        <v>0.29506528417818745</v>
      </c>
      <c r="F174" s="12">
        <v>0</v>
      </c>
      <c r="G174" s="12">
        <v>0.18757757296466973</v>
      </c>
      <c r="H174" s="12">
        <v>0.6685099846390169</v>
      </c>
      <c r="I174" s="12">
        <v>0.10342242703533028</v>
      </c>
      <c r="J174" s="12">
        <v>5.4531490015360983E-4</v>
      </c>
      <c r="K174" s="12">
        <v>0.1453863287250384</v>
      </c>
      <c r="L174" s="12">
        <v>5.6333333333333332E-2</v>
      </c>
      <c r="M174" s="5">
        <v>3.187853801843318</v>
      </c>
      <c r="N174" s="3">
        <v>0</v>
      </c>
    </row>
    <row r="175" spans="2:14" x14ac:dyDescent="0.25">
      <c r="B175" s="2">
        <v>45444</v>
      </c>
      <c r="C175" s="12">
        <v>1.238852380952381</v>
      </c>
      <c r="D175" s="12">
        <v>0.34731666666666666</v>
      </c>
      <c r="E175" s="12">
        <v>0.32165714285714286</v>
      </c>
      <c r="F175" s="12">
        <v>0</v>
      </c>
      <c r="G175" s="12">
        <v>0.19709365079365077</v>
      </c>
      <c r="H175" s="12">
        <v>0.69545634920634924</v>
      </c>
      <c r="I175" s="12">
        <v>0.11976428571428573</v>
      </c>
      <c r="J175" s="12">
        <v>1.1166666666666666E-3</v>
      </c>
      <c r="K175" s="12">
        <v>0.16999523809523812</v>
      </c>
      <c r="L175" s="12">
        <v>4.8135714285714289E-2</v>
      </c>
      <c r="M175" s="5">
        <v>3.1393880952380959</v>
      </c>
      <c r="N175" s="3">
        <v>0</v>
      </c>
    </row>
    <row r="176" spans="2:14" x14ac:dyDescent="0.25">
      <c r="B176" s="2">
        <v>45474</v>
      </c>
      <c r="C176" s="12">
        <v>1.2840420199692781</v>
      </c>
      <c r="D176" s="12">
        <v>0.32037788018433178</v>
      </c>
      <c r="E176" s="12">
        <v>0.31342626728110601</v>
      </c>
      <c r="F176" s="12">
        <v>0</v>
      </c>
      <c r="G176" s="12">
        <v>0.2088909370199693</v>
      </c>
      <c r="H176" s="12">
        <v>0.69877265745007688</v>
      </c>
      <c r="I176" s="12">
        <v>0.11729646697388632</v>
      </c>
      <c r="J176" s="12">
        <v>5.9216589861751153E-3</v>
      </c>
      <c r="K176" s="12">
        <v>0.16640629800307222</v>
      </c>
      <c r="L176" s="12">
        <v>5.4539938556067584E-2</v>
      </c>
      <c r="M176" s="5">
        <v>3.1696741244239637</v>
      </c>
      <c r="N176" s="3">
        <v>0</v>
      </c>
    </row>
    <row r="177" spans="2:14" x14ac:dyDescent="0.25">
      <c r="B177" s="2">
        <v>45505</v>
      </c>
      <c r="C177" s="12">
        <v>1.6616413594470043</v>
      </c>
      <c r="D177" s="12">
        <v>0.36032104454685099</v>
      </c>
      <c r="E177" s="12">
        <v>0.3282488479262673</v>
      </c>
      <c r="F177" s="12">
        <v>0</v>
      </c>
      <c r="G177" s="12">
        <v>0.20522273425499232</v>
      </c>
      <c r="H177" s="12">
        <v>0.7572596006144392</v>
      </c>
      <c r="I177" s="12">
        <v>0.13001689708141323</v>
      </c>
      <c r="J177" s="12">
        <v>0</v>
      </c>
      <c r="K177" s="12">
        <v>0.1817657450076805</v>
      </c>
      <c r="L177" s="12">
        <v>6.1685867895545324E-2</v>
      </c>
      <c r="M177" s="5">
        <v>3.686162096774193</v>
      </c>
      <c r="N177" s="3">
        <v>0</v>
      </c>
    </row>
    <row r="178" spans="2:14" x14ac:dyDescent="0.25">
      <c r="B178" s="2">
        <v>45536</v>
      </c>
      <c r="C178" s="12">
        <v>1.514416126984127</v>
      </c>
      <c r="D178" s="12">
        <v>0.35665555555555556</v>
      </c>
      <c r="E178" s="12">
        <v>0.37556111111111112</v>
      </c>
      <c r="F178" s="12">
        <v>0</v>
      </c>
      <c r="G178" s="12">
        <v>0.22706825396825397</v>
      </c>
      <c r="H178" s="12">
        <v>0.70362857142857149</v>
      </c>
      <c r="I178" s="12">
        <v>0.12077619047619048</v>
      </c>
      <c r="J178" s="12">
        <v>0</v>
      </c>
      <c r="K178" s="12">
        <v>0.17573174603174604</v>
      </c>
      <c r="L178" s="12">
        <v>5.5688095238095245E-2</v>
      </c>
      <c r="M178" s="5">
        <v>3.5295256507936505</v>
      </c>
      <c r="N178" s="3">
        <v>0</v>
      </c>
    </row>
    <row r="179" spans="2:14" x14ac:dyDescent="0.25">
      <c r="B179" s="2">
        <v>45566</v>
      </c>
      <c r="C179" s="12">
        <v>1.5334720967741935</v>
      </c>
      <c r="D179" s="12">
        <v>0.39520737327188943</v>
      </c>
      <c r="E179" s="12">
        <v>0.3653064516129032</v>
      </c>
      <c r="F179" s="12">
        <v>0</v>
      </c>
      <c r="G179" s="12">
        <v>0.23018817204301073</v>
      </c>
      <c r="H179" s="12">
        <v>0.7736282642089094</v>
      </c>
      <c r="I179" s="12">
        <v>0.13422734254992322</v>
      </c>
      <c r="J179" s="12">
        <v>5.3533026113671283E-4</v>
      </c>
      <c r="K179" s="12">
        <v>0.19768356374807985</v>
      </c>
      <c r="L179" s="12">
        <v>5.9561520737327199E-2</v>
      </c>
      <c r="M179" s="5">
        <v>3.689810115207373</v>
      </c>
      <c r="N179" s="3">
        <v>0</v>
      </c>
    </row>
    <row r="180" spans="2:14" x14ac:dyDescent="0.25">
      <c r="B180" s="2">
        <v>45597</v>
      </c>
      <c r="C180" s="12">
        <v>1.5349982380952381</v>
      </c>
      <c r="D180" s="12">
        <v>0.37706666666666666</v>
      </c>
      <c r="E180" s="12">
        <v>0.36778492063492063</v>
      </c>
      <c r="F180" s="12">
        <v>0</v>
      </c>
      <c r="G180" s="12">
        <v>0.23953571428571427</v>
      </c>
      <c r="H180" s="12">
        <v>0.80326746031746032</v>
      </c>
      <c r="I180" s="12">
        <v>0.13387857142857143</v>
      </c>
      <c r="J180" s="12">
        <v>1.5873015873015875E-3</v>
      </c>
      <c r="K180" s="12">
        <v>0.19582460317460318</v>
      </c>
      <c r="L180" s="12">
        <v>5.984444444444445E-2</v>
      </c>
      <c r="M180" s="5">
        <v>3.7137879206349202</v>
      </c>
      <c r="N180" s="3">
        <v>0</v>
      </c>
    </row>
    <row r="181" spans="2:14" x14ac:dyDescent="0.25">
      <c r="B181" s="2">
        <v>45627</v>
      </c>
      <c r="C181" s="12">
        <v>1.7381943164362517</v>
      </c>
      <c r="D181" s="12">
        <v>0.43308525345622123</v>
      </c>
      <c r="E181" s="12">
        <v>0.42909600614439325</v>
      </c>
      <c r="F181" s="12">
        <v>0</v>
      </c>
      <c r="G181" s="12">
        <v>0.27610215053763443</v>
      </c>
      <c r="H181" s="12">
        <v>0.8929470046082949</v>
      </c>
      <c r="I181" s="12">
        <v>0.16425960061443934</v>
      </c>
      <c r="J181" s="12">
        <v>5.3763440860215065E-4</v>
      </c>
      <c r="K181" s="12">
        <v>0.22086021505376344</v>
      </c>
      <c r="L181" s="12">
        <v>7.6209677419354846E-2</v>
      </c>
      <c r="M181" s="5">
        <v>4.2312918586789552</v>
      </c>
      <c r="N181" s="3">
        <v>0</v>
      </c>
    </row>
    <row r="182" spans="2:14" x14ac:dyDescent="0.25">
      <c r="B182" s="2">
        <v>45658</v>
      </c>
      <c r="C182" s="12">
        <v>1.5060007373271889</v>
      </c>
      <c r="D182" s="12">
        <v>0.46492165898617516</v>
      </c>
      <c r="E182" s="12">
        <v>0.42456758832565289</v>
      </c>
      <c r="F182" s="12">
        <v>0</v>
      </c>
      <c r="G182" s="12">
        <v>0.28710675883256526</v>
      </c>
      <c r="H182" s="12">
        <v>0.81031490015360985</v>
      </c>
      <c r="I182" s="12">
        <v>0.17380414746543779</v>
      </c>
      <c r="J182" s="12">
        <v>1.5360983102918587E-3</v>
      </c>
      <c r="K182" s="12">
        <v>0.20876190476190476</v>
      </c>
      <c r="L182" s="12">
        <v>8.8623678955453145E-2</v>
      </c>
      <c r="M182" s="5">
        <v>3.9656374731182797</v>
      </c>
      <c r="N182" s="3">
        <v>0</v>
      </c>
    </row>
    <row r="183" spans="2:14" x14ac:dyDescent="0.25">
      <c r="B183" s="2">
        <v>45689</v>
      </c>
      <c r="C183" s="12">
        <v>1.5809334013605443</v>
      </c>
      <c r="D183" s="12">
        <v>0.47337244897959185</v>
      </c>
      <c r="E183" s="12">
        <v>0.40906802721088431</v>
      </c>
      <c r="F183" s="12">
        <v>0</v>
      </c>
      <c r="G183" s="12">
        <v>0.25865561224489797</v>
      </c>
      <c r="H183" s="12">
        <v>0.86645493197278911</v>
      </c>
      <c r="I183" s="12">
        <v>0.14481462585034013</v>
      </c>
      <c r="J183" s="12">
        <v>2.5510204081632651E-3</v>
      </c>
      <c r="K183" s="12">
        <v>0.19775000000000001</v>
      </c>
      <c r="L183" s="12">
        <v>6.5207653061224488E-2</v>
      </c>
      <c r="M183" s="5">
        <v>3.9988077210884359</v>
      </c>
      <c r="N183" s="3">
        <v>0</v>
      </c>
    </row>
    <row r="184" spans="2:14" x14ac:dyDescent="0.25">
      <c r="B184" s="2">
        <v>45717</v>
      </c>
      <c r="C184" s="12">
        <v>1.6782985791090632</v>
      </c>
      <c r="D184" s="12">
        <v>0.43096850998463898</v>
      </c>
      <c r="E184" s="12">
        <v>0.42050998463901684</v>
      </c>
      <c r="F184" s="12">
        <v>0</v>
      </c>
      <c r="G184" s="12">
        <v>0.25932488479262672</v>
      </c>
      <c r="H184" s="12">
        <v>0.87794470046082951</v>
      </c>
      <c r="I184" s="12">
        <v>0.15760752688172044</v>
      </c>
      <c r="J184" s="12">
        <v>0</v>
      </c>
      <c r="K184" s="12">
        <v>0.20069738863287254</v>
      </c>
      <c r="L184" s="12">
        <v>6.2782027649769576E-2</v>
      </c>
      <c r="M184" s="5">
        <v>4.0881336021505383</v>
      </c>
      <c r="N184" s="3">
        <v>0</v>
      </c>
    </row>
    <row r="185" spans="2:14" x14ac:dyDescent="0.25">
      <c r="B185" s="2">
        <v>45748</v>
      </c>
      <c r="C185" s="12">
        <v>1.7185563492063494</v>
      </c>
      <c r="D185" s="12">
        <v>0.498913492063492</v>
      </c>
      <c r="E185" s="12">
        <v>0.47455930158730153</v>
      </c>
      <c r="F185" s="12">
        <v>0</v>
      </c>
      <c r="G185" s="12">
        <v>0.31895317460317463</v>
      </c>
      <c r="H185" s="12">
        <v>0.91629841269841272</v>
      </c>
      <c r="I185" s="12">
        <v>0.18644047619047621</v>
      </c>
      <c r="J185" s="12">
        <v>5.5555555555555556E-4</v>
      </c>
      <c r="K185" s="12">
        <v>0.24841746031746029</v>
      </c>
      <c r="L185" s="12">
        <v>8.2327984126984124E-2</v>
      </c>
      <c r="M185" s="5">
        <v>4.445022206349206</v>
      </c>
      <c r="N185" s="3">
        <v>0</v>
      </c>
    </row>
    <row r="186" spans="2:14" x14ac:dyDescent="0.25">
      <c r="B186" s="2">
        <v>45778</v>
      </c>
      <c r="C186" s="12">
        <v>1.6206766513056836</v>
      </c>
      <c r="D186" s="12">
        <v>0.46534792626728116</v>
      </c>
      <c r="E186" s="12">
        <v>0.44116436251920121</v>
      </c>
      <c r="F186" s="12">
        <v>0</v>
      </c>
      <c r="G186" s="12">
        <v>0.28573195084485403</v>
      </c>
      <c r="H186" s="12">
        <v>0.88261981566820269</v>
      </c>
      <c r="I186" s="12">
        <v>0.15621351766513059</v>
      </c>
      <c r="J186" s="12">
        <v>2.4193548387096775E-3</v>
      </c>
      <c r="K186" s="12">
        <v>0.22679032258064516</v>
      </c>
      <c r="L186" s="12">
        <v>7.5344854070660522E-2</v>
      </c>
      <c r="M186" s="5">
        <v>4.1563087557603691</v>
      </c>
      <c r="N186" s="3">
        <v>0</v>
      </c>
    </row>
    <row r="187" spans="2:14" x14ac:dyDescent="0.25">
      <c r="B187" s="2">
        <v>45809</v>
      </c>
      <c r="C187" s="12">
        <v>1.6112849206349207</v>
      </c>
      <c r="D187" s="12">
        <v>0.44289999999999996</v>
      </c>
      <c r="E187" s="12">
        <v>0.41820317460317458</v>
      </c>
      <c r="F187" s="12">
        <v>0</v>
      </c>
      <c r="G187" s="12">
        <v>0.27113809523809523</v>
      </c>
      <c r="H187" s="12">
        <v>0.87870873015873019</v>
      </c>
      <c r="I187" s="12">
        <v>0.17130873015873016</v>
      </c>
      <c r="J187" s="12">
        <v>5.5555555555555556E-4</v>
      </c>
      <c r="K187" s="12">
        <v>0.20520158730158733</v>
      </c>
      <c r="L187" s="12">
        <v>7.9445000000000002E-2</v>
      </c>
      <c r="M187" s="5">
        <v>4.0787457936507936</v>
      </c>
      <c r="N187" s="3">
        <v>0</v>
      </c>
    </row>
    <row r="188" spans="2:14" x14ac:dyDescent="0.25">
      <c r="B188" s="2">
        <v>45839</v>
      </c>
      <c r="C188" s="12">
        <v>1.9667069047619048</v>
      </c>
      <c r="D188" s="12">
        <v>0.50100076804915517</v>
      </c>
      <c r="E188" s="12">
        <v>0.4976144393241167</v>
      </c>
      <c r="F188" s="12">
        <v>0</v>
      </c>
      <c r="G188" s="12">
        <v>0.31921044546850996</v>
      </c>
      <c r="H188" s="12">
        <v>0.96773502304147463</v>
      </c>
      <c r="I188" s="12">
        <v>0.18629339477726575</v>
      </c>
      <c r="J188" s="12">
        <v>2.4193548387096775E-3</v>
      </c>
      <c r="K188" s="12">
        <v>0.25698310291858678</v>
      </c>
      <c r="L188" s="12">
        <v>8.6189155145929328E-2</v>
      </c>
      <c r="M188" s="5">
        <v>4.7841525883256519</v>
      </c>
      <c r="N188" s="3">
        <v>0</v>
      </c>
    </row>
    <row r="189" spans="2:14" x14ac:dyDescent="0.25">
      <c r="B189" s="2">
        <v>45870</v>
      </c>
      <c r="C189" s="12">
        <v>1.8225549692780336</v>
      </c>
      <c r="D189" s="12">
        <v>0.48679109062980036</v>
      </c>
      <c r="E189" s="12">
        <v>0.51570430107526888</v>
      </c>
      <c r="F189" s="12">
        <v>0</v>
      </c>
      <c r="G189" s="12">
        <v>0.32880184331797241</v>
      </c>
      <c r="H189" s="12">
        <v>0.97800614439324118</v>
      </c>
      <c r="I189" s="12">
        <v>0.17117741935483868</v>
      </c>
      <c r="J189" s="12">
        <v>5.3763440860215065E-4</v>
      </c>
      <c r="K189" s="12">
        <v>0.24688172043010756</v>
      </c>
      <c r="L189" s="12">
        <v>9.0850614439324115E-2</v>
      </c>
      <c r="M189" s="5">
        <v>4.6413057373271895</v>
      </c>
      <c r="N189" s="3">
        <v>0</v>
      </c>
    </row>
    <row r="190" spans="2:14" x14ac:dyDescent="0.25">
      <c r="B190" s="2">
        <v>45901</v>
      </c>
      <c r="C190" s="12">
        <v>1.9468207142857143</v>
      </c>
      <c r="D190" s="12">
        <v>0.50798412698412698</v>
      </c>
      <c r="E190" s="12">
        <v>0.50888412698412699</v>
      </c>
      <c r="F190" s="12">
        <v>0</v>
      </c>
      <c r="G190" s="12">
        <v>0.32617380952380948</v>
      </c>
      <c r="H190" s="12">
        <v>1.0142880952380953</v>
      </c>
      <c r="I190" s="12">
        <v>0.19852063492063493</v>
      </c>
      <c r="J190" s="12">
        <v>2.2817460317460314E-3</v>
      </c>
      <c r="K190" s="12">
        <v>0.53141349206349209</v>
      </c>
      <c r="L190" s="12">
        <v>9.0650238095238089E-2</v>
      </c>
      <c r="M190" s="5">
        <v>5.1270169841269828</v>
      </c>
      <c r="N190" s="3">
        <v>0</v>
      </c>
    </row>
    <row r="191" spans="2:14" x14ac:dyDescent="0.25">
      <c r="B191" s="2">
        <v>45931</v>
      </c>
      <c r="C191" s="12">
        <v>1.9220391167434718</v>
      </c>
      <c r="D191" s="12">
        <v>0.50057910906298009</v>
      </c>
      <c r="E191" s="12">
        <v>0.52235944700460835</v>
      </c>
      <c r="F191" s="12">
        <v>0</v>
      </c>
      <c r="G191" s="12">
        <v>0.34167511520737326</v>
      </c>
      <c r="H191" s="12">
        <v>0.99619431643625189</v>
      </c>
      <c r="I191" s="12">
        <v>0.19810599078341012</v>
      </c>
      <c r="J191" s="12">
        <v>0</v>
      </c>
      <c r="K191" s="12">
        <v>0.27767050691244244</v>
      </c>
      <c r="L191" s="12">
        <v>9.5933870967741919E-2</v>
      </c>
      <c r="M191" s="5">
        <v>4.8545574731182795</v>
      </c>
      <c r="N191" s="3">
        <v>0</v>
      </c>
    </row>
    <row r="192" spans="2:14" x14ac:dyDescent="0.25">
      <c r="B192" s="2">
        <v>45962</v>
      </c>
      <c r="C192" s="12">
        <v>1.9790262936507939</v>
      </c>
      <c r="D192" s="12">
        <v>0.52107936507936503</v>
      </c>
      <c r="E192" s="12">
        <v>0.55421904761904761</v>
      </c>
      <c r="F192" s="12">
        <v>0</v>
      </c>
      <c r="G192" s="12">
        <v>0.32686666666666669</v>
      </c>
      <c r="H192" s="12">
        <v>1.0142071428571429</v>
      </c>
      <c r="I192" s="12">
        <v>0.19545714285714288</v>
      </c>
      <c r="J192" s="12">
        <v>3.3333333333333335E-3</v>
      </c>
      <c r="K192" s="12">
        <v>0.28030317460317461</v>
      </c>
      <c r="L192" s="12">
        <v>9.6957539682539687E-2</v>
      </c>
      <c r="M192" s="5">
        <v>4.9714497063492056</v>
      </c>
      <c r="N192" s="3">
        <v>0</v>
      </c>
    </row>
    <row r="193" spans="2:14" x14ac:dyDescent="0.25">
      <c r="B193" s="2">
        <v>45992</v>
      </c>
      <c r="C193" s="12">
        <v>1.9502073407873877</v>
      </c>
      <c r="D193" s="12">
        <v>0.51912127657214047</v>
      </c>
      <c r="E193" s="12">
        <v>0.52692880958381472</v>
      </c>
      <c r="F193" s="12">
        <v>0</v>
      </c>
      <c r="G193" s="12">
        <v>0.34704639765438328</v>
      </c>
      <c r="H193" s="12">
        <v>0.9663814327400283</v>
      </c>
      <c r="I193" s="12">
        <v>0.18892147710165932</v>
      </c>
      <c r="J193" s="12">
        <v>4.4436727442653991E-4</v>
      </c>
      <c r="K193" s="12">
        <v>0.26124288582497068</v>
      </c>
      <c r="L193" s="12">
        <v>0.11124163385915592</v>
      </c>
      <c r="M193" s="5">
        <v>4.8715356213979675</v>
      </c>
      <c r="N193" s="3">
        <v>0</v>
      </c>
    </row>
    <row r="194" spans="2:14" x14ac:dyDescent="0.25">
      <c r="B194" s="2">
        <v>46023</v>
      </c>
      <c r="C194" s="5">
        <v>1.8593206336998171</v>
      </c>
      <c r="D194" s="5">
        <v>0.53475110735172005</v>
      </c>
      <c r="E194" s="5">
        <v>0.52166550358034081</v>
      </c>
      <c r="F194" s="5">
        <v>0</v>
      </c>
      <c r="G194" s="5">
        <v>0.33941977618849123</v>
      </c>
      <c r="H194" s="5">
        <v>0.94543567443541865</v>
      </c>
      <c r="I194" s="5">
        <v>0.21098505411918372</v>
      </c>
      <c r="J194" s="5">
        <v>1.8508879629590366E-3</v>
      </c>
      <c r="K194" s="5">
        <v>0.25447101149729395</v>
      </c>
      <c r="L194" s="5">
        <v>0.10679585941082936</v>
      </c>
      <c r="M194" s="5">
        <v>4.7746955082460554</v>
      </c>
      <c r="N194" s="3">
        <v>0</v>
      </c>
    </row>
    <row r="195" spans="2:14" x14ac:dyDescent="0.25">
      <c r="B195" s="2">
        <v>46054</v>
      </c>
      <c r="C195" s="5">
        <v>1.9189920019853417</v>
      </c>
      <c r="D195" s="5">
        <v>0.53773187882733697</v>
      </c>
      <c r="E195" s="5">
        <v>0.49284842988188649</v>
      </c>
      <c r="F195" s="5">
        <v>0</v>
      </c>
      <c r="G195" s="5">
        <v>0.30141465811325091</v>
      </c>
      <c r="H195" s="5">
        <v>0.99806271226284637</v>
      </c>
      <c r="I195" s="5">
        <v>0.17380156605616598</v>
      </c>
      <c r="J195" s="5">
        <v>3.0177183416631248E-3</v>
      </c>
      <c r="K195" s="5">
        <v>0.23646165212167361</v>
      </c>
      <c r="L195" s="5">
        <v>7.7079217513737211E-2</v>
      </c>
      <c r="M195" s="5">
        <v>4.7394098351039018</v>
      </c>
      <c r="N195" s="3">
        <v>0</v>
      </c>
    </row>
    <row r="196" spans="2:14" x14ac:dyDescent="0.25">
      <c r="B196" s="2">
        <v>46082</v>
      </c>
      <c r="C196" s="5">
        <v>1.9747334466377626</v>
      </c>
      <c r="D196" s="5">
        <v>0.47503899196427291</v>
      </c>
      <c r="E196" s="5">
        <v>0.48908657444211645</v>
      </c>
      <c r="F196" s="5">
        <v>0</v>
      </c>
      <c r="G196" s="5">
        <v>0.29293552491419378</v>
      </c>
      <c r="H196" s="5">
        <v>0.9812946572696909</v>
      </c>
      <c r="I196" s="5">
        <v>0.18362960804023293</v>
      </c>
      <c r="J196" s="5">
        <v>0</v>
      </c>
      <c r="K196" s="5">
        <v>0.23189946396163508</v>
      </c>
      <c r="L196" s="5">
        <v>7.1791367005894821E-2</v>
      </c>
      <c r="M196" s="5">
        <v>4.7004096342357995</v>
      </c>
      <c r="N196" s="3">
        <v>0</v>
      </c>
    </row>
    <row r="197" spans="2:14" x14ac:dyDescent="0.25">
      <c r="B197" s="2">
        <v>46113</v>
      </c>
      <c r="C197" s="5">
        <v>1.8880794034164172</v>
      </c>
      <c r="D197" s="5">
        <v>0.51361178157719423</v>
      </c>
      <c r="E197" s="5">
        <v>0.51523946531886977</v>
      </c>
      <c r="F197" s="5">
        <v>0</v>
      </c>
      <c r="G197" s="5">
        <v>0.33636675263259752</v>
      </c>
      <c r="H197" s="5">
        <v>0.95663559886888383</v>
      </c>
      <c r="I197" s="5">
        <v>0.20325595331445653</v>
      </c>
      <c r="J197" s="5">
        <v>5.9218726731847463E-4</v>
      </c>
      <c r="K197" s="5">
        <v>0.26800723209291516</v>
      </c>
      <c r="L197" s="5">
        <v>8.7870364847324314E-2</v>
      </c>
      <c r="M197" s="5">
        <v>4.7696587393359771</v>
      </c>
      <c r="N197" s="3">
        <v>0</v>
      </c>
    </row>
    <row r="198" spans="2:14" x14ac:dyDescent="0.25">
      <c r="B198" s="2">
        <v>46143</v>
      </c>
      <c r="C198" s="5">
        <v>1.9098731783613567</v>
      </c>
      <c r="D198" s="5">
        <v>0.51392045579123635</v>
      </c>
      <c r="E198" s="5">
        <v>0.51370471483300806</v>
      </c>
      <c r="F198" s="5">
        <v>0</v>
      </c>
      <c r="G198" s="5">
        <v>0.32350932062423943</v>
      </c>
      <c r="H198" s="5">
        <v>0.98881123035469465</v>
      </c>
      <c r="I198" s="5">
        <v>0.18289871550928066</v>
      </c>
      <c r="J198" s="5">
        <v>2.7704431690366627E-3</v>
      </c>
      <c r="K198" s="5">
        <v>0.26246534848684305</v>
      </c>
      <c r="L198" s="5">
        <v>8.6263448946803933E-2</v>
      </c>
      <c r="M198" s="5">
        <v>4.7842168560764993</v>
      </c>
      <c r="N198" s="3">
        <v>0</v>
      </c>
    </row>
    <row r="199" spans="2:14" x14ac:dyDescent="0.25">
      <c r="B199" s="2">
        <v>46174</v>
      </c>
      <c r="C199" s="5">
        <v>1.9436144775015487</v>
      </c>
      <c r="D199" s="5">
        <v>0.50096312085903927</v>
      </c>
      <c r="E199" s="5">
        <v>0.49876687036826367</v>
      </c>
      <c r="F199" s="5">
        <v>0</v>
      </c>
      <c r="G199" s="5">
        <v>0.31422186090625281</v>
      </c>
      <c r="H199" s="5">
        <v>1.0083963983454551</v>
      </c>
      <c r="I199" s="5">
        <v>0.20567172090349123</v>
      </c>
      <c r="J199" s="5">
        <v>6.5397795203561238E-4</v>
      </c>
      <c r="K199" s="5">
        <v>0.24310093927997872</v>
      </c>
      <c r="L199" s="5">
        <v>9.3102790708764913E-2</v>
      </c>
      <c r="M199" s="5">
        <v>4.8084921568248298</v>
      </c>
      <c r="N199" s="3">
        <v>0</v>
      </c>
    </row>
    <row r="200" spans="2:14" x14ac:dyDescent="0.25">
      <c r="B200" s="2">
        <v>46204</v>
      </c>
      <c r="C200" s="5">
        <v>2.0278600398216282</v>
      </c>
      <c r="D200" s="5">
        <v>0.48455685022097505</v>
      </c>
      <c r="E200" s="5">
        <v>0.50755672363742332</v>
      </c>
      <c r="F200" s="5">
        <v>0</v>
      </c>
      <c r="G200" s="5">
        <v>0.31653326960266631</v>
      </c>
      <c r="H200" s="5">
        <v>0.94975796601088491</v>
      </c>
      <c r="I200" s="5">
        <v>0.19131340191441829</v>
      </c>
      <c r="J200" s="5">
        <v>2.426349749990776E-3</v>
      </c>
      <c r="K200" s="5">
        <v>0.26041738962195965</v>
      </c>
      <c r="L200" s="5">
        <v>8.6339141975204134E-2</v>
      </c>
      <c r="M200" s="5">
        <v>4.8267611325551503</v>
      </c>
      <c r="N200" s="3">
        <v>0</v>
      </c>
    </row>
    <row r="201" spans="2:14" x14ac:dyDescent="0.25">
      <c r="B201" s="2">
        <v>46235</v>
      </c>
      <c r="C201" s="5">
        <v>1.946602001751321</v>
      </c>
      <c r="D201" s="5">
        <v>0.48784547024148583</v>
      </c>
      <c r="E201" s="5">
        <v>0.54498663929412816</v>
      </c>
      <c r="F201" s="5">
        <v>0</v>
      </c>
      <c r="G201" s="5">
        <v>0.33790375969206032</v>
      </c>
      <c r="H201" s="5">
        <v>0.99478250589179196</v>
      </c>
      <c r="I201" s="5">
        <v>0.18219551581925028</v>
      </c>
      <c r="J201" s="5">
        <v>5.6038588077494684E-4</v>
      </c>
      <c r="K201" s="5">
        <v>0.25903328370146889</v>
      </c>
      <c r="L201" s="5">
        <v>9.4276227028911544E-2</v>
      </c>
      <c r="M201" s="5">
        <v>4.8481857893011933</v>
      </c>
      <c r="N201" s="3">
        <v>0</v>
      </c>
    </row>
    <row r="202" spans="2:14" x14ac:dyDescent="0.25">
      <c r="B202" s="2">
        <v>46266</v>
      </c>
      <c r="C202" s="5">
        <v>1.8877734482155355</v>
      </c>
      <c r="D202" s="5">
        <v>0.46219531878310027</v>
      </c>
      <c r="E202" s="5">
        <v>0.48822551245864998</v>
      </c>
      <c r="F202" s="5">
        <v>0</v>
      </c>
      <c r="G202" s="5">
        <v>0.30437727802972214</v>
      </c>
      <c r="H202" s="5">
        <v>0.93688040005322459</v>
      </c>
      <c r="I202" s="5">
        <v>0.19203129891450504</v>
      </c>
      <c r="J202" s="5">
        <v>2.1634126579175429E-3</v>
      </c>
      <c r="K202" s="5">
        <v>0.50619433361947741</v>
      </c>
      <c r="L202" s="5">
        <v>8.5421657663466363E-2</v>
      </c>
      <c r="M202" s="5">
        <v>4.8652626603955991</v>
      </c>
      <c r="N202" s="3">
        <v>0</v>
      </c>
    </row>
    <row r="203" spans="2:14" x14ac:dyDescent="0.25">
      <c r="B203" s="2">
        <v>46296</v>
      </c>
      <c r="C203" s="5">
        <v>1.9881189177325267</v>
      </c>
      <c r="D203" s="5">
        <v>0.48624895041917815</v>
      </c>
      <c r="E203" s="5">
        <v>0.5352307737049895</v>
      </c>
      <c r="F203" s="5">
        <v>0</v>
      </c>
      <c r="G203" s="5">
        <v>0.34049327384082584</v>
      </c>
      <c r="H203" s="5">
        <v>0.98241132807317921</v>
      </c>
      <c r="I203" s="5">
        <v>0.20448886392492802</v>
      </c>
      <c r="J203" s="5">
        <v>0</v>
      </c>
      <c r="K203" s="5">
        <v>0.28220089294028733</v>
      </c>
      <c r="L203" s="5">
        <v>9.6480671037411342E-2</v>
      </c>
      <c r="M203" s="5">
        <v>4.9156736716733258</v>
      </c>
      <c r="N203" s="3">
        <v>0</v>
      </c>
    </row>
    <row r="204" spans="2:14" x14ac:dyDescent="0.25">
      <c r="B204" s="2">
        <v>46327</v>
      </c>
      <c r="C204" s="5">
        <v>2.0119186341046609</v>
      </c>
      <c r="D204" s="5">
        <v>0.49750404508475637</v>
      </c>
      <c r="E204" s="5">
        <v>0.55799216944841346</v>
      </c>
      <c r="F204" s="5">
        <v>0</v>
      </c>
      <c r="G204" s="5">
        <v>0.32001989271367276</v>
      </c>
      <c r="H204" s="5">
        <v>0.98310612544351306</v>
      </c>
      <c r="I204" s="5">
        <v>0.19849748285583321</v>
      </c>
      <c r="J204" s="5">
        <v>3.3125120674482589E-3</v>
      </c>
      <c r="K204" s="5">
        <v>0.28016555291193412</v>
      </c>
      <c r="L204" s="5">
        <v>9.5849541552749745E-2</v>
      </c>
      <c r="M204" s="5">
        <v>4.9483659561829816</v>
      </c>
      <c r="N204" s="3">
        <v>0</v>
      </c>
    </row>
    <row r="205" spans="2:14" x14ac:dyDescent="0.25">
      <c r="B205" s="2">
        <v>46357</v>
      </c>
      <c r="C205" s="5">
        <v>2.0360053874384745</v>
      </c>
      <c r="D205" s="5">
        <v>0.50901650586977076</v>
      </c>
      <c r="E205" s="5">
        <v>0.54490163116805701</v>
      </c>
      <c r="F205" s="5">
        <v>0</v>
      </c>
      <c r="G205" s="5">
        <v>0.34910415326251026</v>
      </c>
      <c r="H205" s="5">
        <v>0.96237877634361335</v>
      </c>
      <c r="I205" s="5">
        <v>0.19718086220257092</v>
      </c>
      <c r="J205" s="5">
        <v>4.5142565989884676E-4</v>
      </c>
      <c r="K205" s="5">
        <v>0.26810521732070386</v>
      </c>
      <c r="L205" s="5">
        <v>0.11287868439516659</v>
      </c>
      <c r="M205" s="5">
        <v>4.9800226436607655</v>
      </c>
      <c r="N205" s="3">
        <v>0</v>
      </c>
    </row>
    <row r="206" spans="2:14" x14ac:dyDescent="0.25">
      <c r="B206" s="2">
        <v>46388</v>
      </c>
      <c r="C206" s="5">
        <v>1.9415196171250917</v>
      </c>
      <c r="D206" s="5">
        <v>0.52435366831089925</v>
      </c>
      <c r="E206" s="5">
        <v>0.53927532196226258</v>
      </c>
      <c r="F206" s="5">
        <v>0</v>
      </c>
      <c r="G206" s="5">
        <v>0.34156293581724123</v>
      </c>
      <c r="H206" s="5">
        <v>0.94171326685323364</v>
      </c>
      <c r="I206" s="5">
        <v>0.22007058882730229</v>
      </c>
      <c r="J206" s="5">
        <v>1.8849076073472477E-3</v>
      </c>
      <c r="K206" s="5">
        <v>0.26113932685011765</v>
      </c>
      <c r="L206" s="5">
        <v>0.10847023863495238</v>
      </c>
      <c r="M206" s="5">
        <v>4.8799898719884478</v>
      </c>
      <c r="N206" s="3">
        <v>0</v>
      </c>
    </row>
    <row r="207" spans="2:14" x14ac:dyDescent="0.25">
      <c r="B207" s="2">
        <v>46419</v>
      </c>
      <c r="C207" s="5">
        <v>2.0041223098375274</v>
      </c>
      <c r="D207" s="5">
        <v>0.52738093776932182</v>
      </c>
      <c r="E207" s="5">
        <v>0.50977506378095705</v>
      </c>
      <c r="F207" s="5">
        <v>0</v>
      </c>
      <c r="G207" s="5">
        <v>0.30343825290342652</v>
      </c>
      <c r="H207" s="5">
        <v>0.99442434352530618</v>
      </c>
      <c r="I207" s="5">
        <v>0.18129825356817228</v>
      </c>
      <c r="J207" s="5">
        <v>3.0675000715182374E-3</v>
      </c>
      <c r="K207" s="5">
        <v>0.24277593205002604</v>
      </c>
      <c r="L207" s="5">
        <v>7.8256833490652072E-2</v>
      </c>
      <c r="M207" s="5">
        <v>4.8445394269969082</v>
      </c>
      <c r="N207" s="3">
        <v>0</v>
      </c>
    </row>
    <row r="208" spans="2:14" x14ac:dyDescent="0.25">
      <c r="B208" s="2">
        <v>46447</v>
      </c>
      <c r="C208" s="5">
        <v>2.0612052616160401</v>
      </c>
      <c r="D208" s="5">
        <v>0.46559640544451913</v>
      </c>
      <c r="E208" s="5">
        <v>0.50580839139517952</v>
      </c>
      <c r="F208" s="5">
        <v>0</v>
      </c>
      <c r="G208" s="5">
        <v>0.29502855649184845</v>
      </c>
      <c r="H208" s="5">
        <v>0.9776546892309701</v>
      </c>
      <c r="I208" s="5">
        <v>0.19154787908039425</v>
      </c>
      <c r="J208" s="5">
        <v>0</v>
      </c>
      <c r="K208" s="5">
        <v>0.23806244806408536</v>
      </c>
      <c r="L208" s="5">
        <v>7.2866899235460955E-2</v>
      </c>
      <c r="M208" s="5">
        <v>4.8077705305584972</v>
      </c>
      <c r="N208" s="3">
        <v>0</v>
      </c>
    </row>
    <row r="209" spans="2:14" x14ac:dyDescent="0.25">
      <c r="B209" s="2">
        <v>46478</v>
      </c>
      <c r="C209" s="5">
        <v>1.9725413878331328</v>
      </c>
      <c r="D209" s="5">
        <v>0.50398144475914053</v>
      </c>
      <c r="E209" s="5">
        <v>0.53341821606483131</v>
      </c>
      <c r="F209" s="5">
        <v>0</v>
      </c>
      <c r="G209" s="5">
        <v>0.33938272568087985</v>
      </c>
      <c r="H209" s="5">
        <v>0.9542655088222568</v>
      </c>
      <c r="I209" s="5">
        <v>0.21216351097944358</v>
      </c>
      <c r="J209" s="5">
        <v>6.0755004678267582E-4</v>
      </c>
      <c r="K209" s="5">
        <v>0.27540682351081269</v>
      </c>
      <c r="L209" s="5">
        <v>8.9290056112577135E-2</v>
      </c>
      <c r="M209" s="5">
        <v>4.881057223809858</v>
      </c>
      <c r="N209" s="3">
        <v>0</v>
      </c>
    </row>
    <row r="210" spans="2:14" x14ac:dyDescent="0.25">
      <c r="B210" s="2">
        <v>46508</v>
      </c>
      <c r="C210" s="5">
        <v>1.9962493726095458</v>
      </c>
      <c r="D210" s="5">
        <v>0.50493831592344174</v>
      </c>
      <c r="E210" s="5">
        <v>0.53259686529092087</v>
      </c>
      <c r="F210" s="5">
        <v>0</v>
      </c>
      <c r="G210" s="5">
        <v>0.32670520989142948</v>
      </c>
      <c r="H210" s="5">
        <v>0.98746047507182477</v>
      </c>
      <c r="I210" s="5">
        <v>0.19118832382018655</v>
      </c>
      <c r="J210" s="5">
        <v>2.8578694431685694E-3</v>
      </c>
      <c r="K210" s="5">
        <v>0.27001110831732184</v>
      </c>
      <c r="L210" s="5">
        <v>8.7723036736257642E-2</v>
      </c>
      <c r="M210" s="5">
        <v>4.8997305771040978</v>
      </c>
      <c r="N210" s="3">
        <v>0</v>
      </c>
    </row>
    <row r="211" spans="2:14" x14ac:dyDescent="0.25">
      <c r="B211" s="2">
        <v>46539</v>
      </c>
      <c r="C211" s="5">
        <v>2.0285583854387212</v>
      </c>
      <c r="D211" s="5">
        <v>0.49148568056935893</v>
      </c>
      <c r="E211" s="5">
        <v>0.51632424583983394</v>
      </c>
      <c r="F211" s="5">
        <v>0</v>
      </c>
      <c r="G211" s="5">
        <v>0.3170779636575875</v>
      </c>
      <c r="H211" s="5">
        <v>1.0057187545847401</v>
      </c>
      <c r="I211" s="5">
        <v>0.21471513380552898</v>
      </c>
      <c r="J211" s="5">
        <v>6.7188074682319175E-4</v>
      </c>
      <c r="K211" s="5">
        <v>0.24980591302824093</v>
      </c>
      <c r="L211" s="5">
        <v>9.4512567810234538E-2</v>
      </c>
      <c r="M211" s="5">
        <v>4.9188705254810694</v>
      </c>
      <c r="N211" s="3">
        <v>0</v>
      </c>
    </row>
    <row r="212" spans="2:14" x14ac:dyDescent="0.25">
      <c r="B212" s="2">
        <v>46569</v>
      </c>
      <c r="C212" s="5">
        <v>2.1122603565904687</v>
      </c>
      <c r="D212" s="5">
        <v>0.4745984332006099</v>
      </c>
      <c r="E212" s="5">
        <v>0.52433501277345484</v>
      </c>
      <c r="F212" s="5">
        <v>0</v>
      </c>
      <c r="G212" s="5">
        <v>0.3187357048134481</v>
      </c>
      <c r="H212" s="5">
        <v>0.94567630373201128</v>
      </c>
      <c r="I212" s="5">
        <v>0.19949998527678692</v>
      </c>
      <c r="J212" s="5">
        <v>2.4999000705905774E-3</v>
      </c>
      <c r="K212" s="5">
        <v>0.26701473171183032</v>
      </c>
      <c r="L212" s="5">
        <v>8.7438228191366069E-2</v>
      </c>
      <c r="M212" s="5">
        <v>4.9320586563605673</v>
      </c>
      <c r="N212" s="3">
        <v>0</v>
      </c>
    </row>
    <row r="213" spans="2:14" x14ac:dyDescent="0.25">
      <c r="B213" s="2">
        <v>46600</v>
      </c>
      <c r="C213" s="5">
        <v>2.02600567944285</v>
      </c>
      <c r="D213" s="5">
        <v>0.47757199402156986</v>
      </c>
      <c r="E213" s="5">
        <v>0.56274501014242706</v>
      </c>
      <c r="F213" s="5">
        <v>0</v>
      </c>
      <c r="G213" s="5">
        <v>0.33999282005983283</v>
      </c>
      <c r="H213" s="5">
        <v>0.98971279463012041</v>
      </c>
      <c r="I213" s="5">
        <v>0.18988596535196853</v>
      </c>
      <c r="J213" s="5">
        <v>5.7717102699967823E-4</v>
      </c>
      <c r="K213" s="5">
        <v>0.26562763352152602</v>
      </c>
      <c r="L213" s="5">
        <v>9.5422338179131719E-2</v>
      </c>
      <c r="M213" s="5">
        <v>4.947541406376426</v>
      </c>
      <c r="N213" s="3">
        <v>0</v>
      </c>
    </row>
    <row r="214" spans="2:14" x14ac:dyDescent="0.25">
      <c r="B214" s="2">
        <v>46631</v>
      </c>
      <c r="C214" s="5">
        <v>1.9621154024875944</v>
      </c>
      <c r="D214" s="5">
        <v>0.4521057897223818</v>
      </c>
      <c r="E214" s="5">
        <v>0.50373017145508903</v>
      </c>
      <c r="F214" s="5">
        <v>0</v>
      </c>
      <c r="G214" s="5">
        <v>0.30608945159277151</v>
      </c>
      <c r="H214" s="5">
        <v>0.93130982105043847</v>
      </c>
      <c r="I214" s="5">
        <v>0.19980251730077572</v>
      </c>
      <c r="J214" s="5">
        <v>2.2233248508994269E-3</v>
      </c>
      <c r="K214" s="5">
        <v>0.51873486235531929</v>
      </c>
      <c r="L214" s="5">
        <v>8.6337376377059794E-2</v>
      </c>
      <c r="M214" s="5">
        <v>4.9624487171923297</v>
      </c>
      <c r="N214" s="3">
        <v>0</v>
      </c>
    </row>
    <row r="215" spans="2:14" x14ac:dyDescent="0.25">
      <c r="B215" s="2">
        <v>46661</v>
      </c>
      <c r="C215" s="5">
        <v>2.0661813766601553</v>
      </c>
      <c r="D215" s="5">
        <v>0.47544195001579342</v>
      </c>
      <c r="E215" s="5">
        <v>0.55195521153753846</v>
      </c>
      <c r="F215" s="5">
        <v>0</v>
      </c>
      <c r="G215" s="5">
        <v>0.34241671406443652</v>
      </c>
      <c r="H215" s="5">
        <v>0.97623536560046875</v>
      </c>
      <c r="I215" s="5">
        <v>0.21286979029324796</v>
      </c>
      <c r="J215" s="5">
        <v>0</v>
      </c>
      <c r="K215" s="5">
        <v>0.2892494664911574</v>
      </c>
      <c r="L215" s="5">
        <v>9.7482455185845696E-2</v>
      </c>
      <c r="M215" s="5">
        <v>5.0118323298486445</v>
      </c>
      <c r="N215" s="3">
        <v>0</v>
      </c>
    </row>
    <row r="216" spans="2:14" x14ac:dyDescent="0.25">
      <c r="B216" s="2">
        <v>46692</v>
      </c>
      <c r="C216" s="5">
        <v>2.0897814743106484</v>
      </c>
      <c r="D216" s="5">
        <v>0.4862800986023324</v>
      </c>
      <c r="E216" s="5">
        <v>0.57519537708716817</v>
      </c>
      <c r="F216" s="5">
        <v>0</v>
      </c>
      <c r="G216" s="5">
        <v>0.32191817249548493</v>
      </c>
      <c r="H216" s="5">
        <v>0.97651551020165572</v>
      </c>
      <c r="I216" s="5">
        <v>0.2064845171836355</v>
      </c>
      <c r="J216" s="5">
        <v>3.4139862245196736E-3</v>
      </c>
      <c r="K216" s="5">
        <v>0.28696119099514772</v>
      </c>
      <c r="L216" s="5">
        <v>9.6744397787912995E-2</v>
      </c>
      <c r="M216" s="5">
        <v>5.0432947248885052</v>
      </c>
      <c r="N216" s="3">
        <v>0</v>
      </c>
    </row>
    <row r="217" spans="2:14" x14ac:dyDescent="0.25">
      <c r="B217" s="2">
        <v>46722</v>
      </c>
      <c r="C217" s="5">
        <v>2.1142545425742547</v>
      </c>
      <c r="D217" s="5">
        <v>0.4975275734043077</v>
      </c>
      <c r="E217" s="5">
        <v>0.56141347283165066</v>
      </c>
      <c r="F217" s="5">
        <v>0</v>
      </c>
      <c r="G217" s="5">
        <v>0.35106814898384575</v>
      </c>
      <c r="H217" s="5">
        <v>0.9558537433027241</v>
      </c>
      <c r="I217" s="5">
        <v>0.2050440212400666</v>
      </c>
      <c r="J217" s="5">
        <v>4.6800197331461609E-4</v>
      </c>
      <c r="K217" s="5">
        <v>0.27464367658249922</v>
      </c>
      <c r="L217" s="5">
        <v>0.11392995768194571</v>
      </c>
      <c r="M217" s="5">
        <v>5.0742031385746103</v>
      </c>
      <c r="N217" s="3">
        <v>0</v>
      </c>
    </row>
    <row r="218" spans="2:14" x14ac:dyDescent="0.25">
      <c r="B218" s="2">
        <v>46753</v>
      </c>
      <c r="C218" s="5">
        <v>2.0149788153045654</v>
      </c>
      <c r="D218" s="5">
        <v>0.51255513513035267</v>
      </c>
      <c r="E218" s="5">
        <v>0.55566599955962881</v>
      </c>
      <c r="F218" s="5">
        <v>0</v>
      </c>
      <c r="G218" s="5">
        <v>0.34351750324634456</v>
      </c>
      <c r="H218" s="5">
        <v>0.9351242659006036</v>
      </c>
      <c r="I218" s="5">
        <v>0.22874187844906615</v>
      </c>
      <c r="J218" s="5">
        <v>1.9538141690228867E-3</v>
      </c>
      <c r="K218" s="5">
        <v>0.26753240088373748</v>
      </c>
      <c r="L218" s="5">
        <v>0.10934587713842055</v>
      </c>
      <c r="M218" s="5">
        <v>4.9694156897817425</v>
      </c>
      <c r="N218" s="3">
        <v>0</v>
      </c>
    </row>
    <row r="219" spans="2:14" x14ac:dyDescent="0.25">
      <c r="B219" s="2">
        <v>46784</v>
      </c>
      <c r="C219" s="5">
        <v>2.0795699044584008</v>
      </c>
      <c r="D219" s="5">
        <v>0.51541720476034647</v>
      </c>
      <c r="E219" s="5">
        <v>0.52496119065442826</v>
      </c>
      <c r="F219" s="5">
        <v>0</v>
      </c>
      <c r="G219" s="5">
        <v>0.30522801214858181</v>
      </c>
      <c r="H219" s="5">
        <v>0.98712082083878538</v>
      </c>
      <c r="I219" s="5">
        <v>0.18839709311520714</v>
      </c>
      <c r="J219" s="5">
        <v>3.1920064386011427E-3</v>
      </c>
      <c r="K219" s="5">
        <v>0.24863296840125876</v>
      </c>
      <c r="L219" s="5">
        <v>7.8830431759640426E-2</v>
      </c>
      <c r="M219" s="5">
        <v>4.9313496325752499</v>
      </c>
      <c r="N219" s="3">
        <v>0</v>
      </c>
    </row>
    <row r="220" spans="2:14" x14ac:dyDescent="0.25">
      <c r="B220" s="2">
        <v>46813</v>
      </c>
      <c r="C220" s="5">
        <v>2.1360459538489103</v>
      </c>
      <c r="D220" s="5">
        <v>0.4546843211312096</v>
      </c>
      <c r="E220" s="5">
        <v>0.52011868287726526</v>
      </c>
      <c r="F220" s="5">
        <v>0</v>
      </c>
      <c r="G220" s="5">
        <v>0.296466686244098</v>
      </c>
      <c r="H220" s="5">
        <v>0.96932002701054287</v>
      </c>
      <c r="I220" s="5">
        <v>0.19878482489759064</v>
      </c>
      <c r="J220" s="5">
        <v>0</v>
      </c>
      <c r="K220" s="5">
        <v>0.24348795494968192</v>
      </c>
      <c r="L220" s="5">
        <v>7.3282368934649691E-2</v>
      </c>
      <c r="M220" s="5">
        <v>4.8921908198939494</v>
      </c>
      <c r="N220" s="3">
        <v>0</v>
      </c>
    </row>
    <row r="221" spans="2:14" x14ac:dyDescent="0.25">
      <c r="B221" s="2">
        <v>46844</v>
      </c>
      <c r="C221" s="5">
        <v>2.044571992985591</v>
      </c>
      <c r="D221" s="5">
        <v>0.49249677086728605</v>
      </c>
      <c r="E221" s="5">
        <v>0.54880431776362626</v>
      </c>
      <c r="F221" s="5">
        <v>0</v>
      </c>
      <c r="G221" s="5">
        <v>0.34114190600042471</v>
      </c>
      <c r="H221" s="5">
        <v>0.94653982187032726</v>
      </c>
      <c r="I221" s="5">
        <v>0.2202883337604124</v>
      </c>
      <c r="J221" s="5">
        <v>6.2902965898285626E-4</v>
      </c>
      <c r="K221" s="5">
        <v>0.28181472732183177</v>
      </c>
      <c r="L221" s="5">
        <v>8.9775502023650242E-2</v>
      </c>
      <c r="M221" s="5">
        <v>4.9660624022521329</v>
      </c>
      <c r="N221" s="3">
        <v>0</v>
      </c>
    </row>
    <row r="222" spans="2:14" x14ac:dyDescent="0.25">
      <c r="B222" s="2">
        <v>46874</v>
      </c>
      <c r="C222" s="5">
        <v>2.0684763294498389</v>
      </c>
      <c r="D222" s="5">
        <v>0.49357166772016059</v>
      </c>
      <c r="E222" s="5">
        <v>0.54757985633423478</v>
      </c>
      <c r="F222" s="5">
        <v>0</v>
      </c>
      <c r="G222" s="5">
        <v>0.32854662473294577</v>
      </c>
      <c r="H222" s="5">
        <v>0.97910970742342252</v>
      </c>
      <c r="I222" s="5">
        <v>0.1985396914130286</v>
      </c>
      <c r="J222" s="5">
        <v>2.9480160168371787E-3</v>
      </c>
      <c r="K222" s="5">
        <v>0.27619733661709039</v>
      </c>
      <c r="L222" s="5">
        <v>8.8192135136547098E-2</v>
      </c>
      <c r="M222" s="5">
        <v>4.983161364844106</v>
      </c>
      <c r="N222" s="3">
        <v>0</v>
      </c>
    </row>
    <row r="223" spans="2:14" x14ac:dyDescent="0.25">
      <c r="B223" s="2">
        <v>46905</v>
      </c>
      <c r="C223" s="5">
        <v>2.1005090626070118</v>
      </c>
      <c r="D223" s="5">
        <v>0.48026447286637863</v>
      </c>
      <c r="E223" s="5">
        <v>0.53049141109821574</v>
      </c>
      <c r="F223" s="5">
        <v>0</v>
      </c>
      <c r="G223" s="5">
        <v>0.31864071301143571</v>
      </c>
      <c r="H223" s="5">
        <v>0.9964859278446706</v>
      </c>
      <c r="I223" s="5">
        <v>0.22278268303554408</v>
      </c>
      <c r="J223" s="5">
        <v>6.9404425514678185E-4</v>
      </c>
      <c r="K223" s="5">
        <v>0.25533255111928227</v>
      </c>
      <c r="L223" s="5">
        <v>9.4947083459477943E-2</v>
      </c>
      <c r="M223" s="5">
        <v>5.0001479492971628</v>
      </c>
      <c r="N223" s="3">
        <v>0</v>
      </c>
    </row>
    <row r="224" spans="2:14" x14ac:dyDescent="0.25">
      <c r="B224" s="2">
        <v>46935</v>
      </c>
      <c r="C224" s="5">
        <v>2.1841383565940471</v>
      </c>
      <c r="D224" s="5">
        <v>0.4633751987004156</v>
      </c>
      <c r="E224" s="5">
        <v>0.53807805207385029</v>
      </c>
      <c r="F224" s="5">
        <v>0</v>
      </c>
      <c r="G224" s="5">
        <v>0.32012529726124811</v>
      </c>
      <c r="H224" s="5">
        <v>0.93582504913098663</v>
      </c>
      <c r="I224" s="5">
        <v>0.20673869983970769</v>
      </c>
      <c r="J224" s="5">
        <v>2.5893279452566236E-3</v>
      </c>
      <c r="K224" s="5">
        <v>0.2727158942134324</v>
      </c>
      <c r="L224" s="5">
        <v>8.7750948095405845E-2</v>
      </c>
      <c r="M224" s="5">
        <v>5.0113368238543492</v>
      </c>
      <c r="N224" s="3">
        <v>0</v>
      </c>
    </row>
    <row r="225" spans="2:14" x14ac:dyDescent="0.25">
      <c r="B225" s="2">
        <v>46966</v>
      </c>
      <c r="C225" s="5">
        <v>2.0952761021078214</v>
      </c>
      <c r="D225" s="5">
        <v>0.46641128931025594</v>
      </c>
      <c r="E225" s="5">
        <v>0.57758908983593338</v>
      </c>
      <c r="F225" s="5">
        <v>0</v>
      </c>
      <c r="G225" s="5">
        <v>0.3416521443169514</v>
      </c>
      <c r="H225" s="5">
        <v>0.97966080242655218</v>
      </c>
      <c r="I225" s="5">
        <v>0.19691467160976653</v>
      </c>
      <c r="J225" s="5">
        <v>5.9702779070671145E-4</v>
      </c>
      <c r="K225" s="5">
        <v>0.27130284670182575</v>
      </c>
      <c r="L225" s="5">
        <v>9.5754891858970681E-2</v>
      </c>
      <c r="M225" s="5">
        <v>5.025158865958784</v>
      </c>
      <c r="N225" s="3">
        <v>0</v>
      </c>
    </row>
    <row r="226" spans="2:14" x14ac:dyDescent="0.25">
      <c r="B226" s="2">
        <v>46997</v>
      </c>
      <c r="C226" s="5">
        <v>2.0273072309305387</v>
      </c>
      <c r="D226" s="5">
        <v>0.44116753476566911</v>
      </c>
      <c r="E226" s="5">
        <v>0.51642480205030816</v>
      </c>
      <c r="F226" s="5">
        <v>0</v>
      </c>
      <c r="G226" s="5">
        <v>0.30739213747683508</v>
      </c>
      <c r="H226" s="5">
        <v>0.92109708984058225</v>
      </c>
      <c r="I226" s="5">
        <v>0.20716492682238025</v>
      </c>
      <c r="J226" s="5">
        <v>2.3005398608093534E-3</v>
      </c>
      <c r="K226" s="5">
        <v>0.52930721465628794</v>
      </c>
      <c r="L226" s="5">
        <v>8.6600835359383191E-2</v>
      </c>
      <c r="M226" s="5">
        <v>5.0387623117627935</v>
      </c>
      <c r="N226" s="3">
        <v>0</v>
      </c>
    </row>
    <row r="227" spans="2:14" x14ac:dyDescent="0.25">
      <c r="B227" s="2">
        <v>47027</v>
      </c>
      <c r="C227" s="5">
        <v>2.1340900488616699</v>
      </c>
      <c r="D227" s="5">
        <v>0.46409549442419396</v>
      </c>
      <c r="E227" s="5">
        <v>0.56606148986404359</v>
      </c>
      <c r="F227" s="5">
        <v>0</v>
      </c>
      <c r="G227" s="5">
        <v>0.34399604393293065</v>
      </c>
      <c r="H227" s="5">
        <v>0.96562910023322368</v>
      </c>
      <c r="I227" s="5">
        <v>0.22073619218192167</v>
      </c>
      <c r="J227" s="5">
        <v>0</v>
      </c>
      <c r="K227" s="5">
        <v>0.29521456451051425</v>
      </c>
      <c r="L227" s="5">
        <v>9.7808164399913966E-2</v>
      </c>
      <c r="M227" s="5">
        <v>5.0876310984084112</v>
      </c>
      <c r="N227" s="3">
        <v>0</v>
      </c>
    </row>
    <row r="228" spans="2:14" x14ac:dyDescent="0.25">
      <c r="B228" s="2">
        <v>47058</v>
      </c>
      <c r="C228" s="5">
        <v>2.1574017186977761</v>
      </c>
      <c r="D228" s="5">
        <v>0.47460776650166903</v>
      </c>
      <c r="E228" s="5">
        <v>0.5898357887352792</v>
      </c>
      <c r="F228" s="5">
        <v>0</v>
      </c>
      <c r="G228" s="5">
        <v>0.32330414893750015</v>
      </c>
      <c r="H228" s="5">
        <v>0.96563814382183644</v>
      </c>
      <c r="I228" s="5">
        <v>0.21415095680310051</v>
      </c>
      <c r="J228" s="5">
        <v>3.5394694803260805E-3</v>
      </c>
      <c r="K228" s="5">
        <v>0.29276439093168172</v>
      </c>
      <c r="L228" s="5">
        <v>9.7026715443097655E-2</v>
      </c>
      <c r="M228" s="5">
        <v>5.1182690993522666</v>
      </c>
      <c r="N228" s="3">
        <v>0</v>
      </c>
    </row>
    <row r="229" spans="2:14" x14ac:dyDescent="0.25">
      <c r="B229" s="2">
        <v>47088</v>
      </c>
      <c r="C229" s="5">
        <v>2.1819456827079229</v>
      </c>
      <c r="D229" s="5">
        <v>0.4855285544482299</v>
      </c>
      <c r="E229" s="5">
        <v>0.57568061923453684</v>
      </c>
      <c r="F229" s="5">
        <v>0</v>
      </c>
      <c r="G229" s="5">
        <v>0.35280325178411143</v>
      </c>
      <c r="H229" s="5">
        <v>0.9448635942392567</v>
      </c>
      <c r="I229" s="5">
        <v>0.21265855170239586</v>
      </c>
      <c r="J229" s="5">
        <v>4.8610170583970977E-4</v>
      </c>
      <c r="K229" s="5">
        <v>0.28013841709109893</v>
      </c>
      <c r="L229" s="5">
        <v>0.11425403142691155</v>
      </c>
      <c r="M229" s="5">
        <v>5.1483588043403037</v>
      </c>
      <c r="N229" s="3">
        <v>0</v>
      </c>
    </row>
    <row r="230" spans="2:14" x14ac:dyDescent="0.25">
      <c r="B230" s="2">
        <v>47119</v>
      </c>
      <c r="C230" s="5">
        <v>2.0781114847426365</v>
      </c>
      <c r="D230" s="5">
        <v>0.49992410476278215</v>
      </c>
      <c r="E230" s="5">
        <v>0.56947061629298623</v>
      </c>
      <c r="F230" s="5">
        <v>0</v>
      </c>
      <c r="G230" s="5">
        <v>0.34534982799221409</v>
      </c>
      <c r="H230" s="5">
        <v>0.9239344782529435</v>
      </c>
      <c r="I230" s="5">
        <v>0.23720067578868317</v>
      </c>
      <c r="J230" s="5">
        <v>2.032699348242305E-3</v>
      </c>
      <c r="K230" s="5">
        <v>0.27271540613379652</v>
      </c>
      <c r="L230" s="5">
        <v>0.10963916141050403</v>
      </c>
      <c r="M230" s="5">
        <v>5.0383784547247883</v>
      </c>
      <c r="N230" s="3">
        <v>0</v>
      </c>
    </row>
    <row r="231" spans="2:14" x14ac:dyDescent="0.25">
      <c r="B231" s="2">
        <v>47150</v>
      </c>
      <c r="C231" s="5">
        <v>2.1438837551729866</v>
      </c>
      <c r="D231" s="5">
        <v>0.50259775496034753</v>
      </c>
      <c r="E231" s="5">
        <v>0.53794562873070229</v>
      </c>
      <c r="F231" s="5">
        <v>0</v>
      </c>
      <c r="G231" s="5">
        <v>0.30673181001579275</v>
      </c>
      <c r="H231" s="5">
        <v>0.97499799637145013</v>
      </c>
      <c r="I231" s="5">
        <v>0.19536225263637796</v>
      </c>
      <c r="J231" s="5">
        <v>3.3132977947097283E-3</v>
      </c>
      <c r="K231" s="5">
        <v>0.25344059628254906</v>
      </c>
      <c r="L231" s="5">
        <v>7.9025814894738186E-2</v>
      </c>
      <c r="M231" s="5">
        <v>4.9972989068596547</v>
      </c>
      <c r="N231" s="3">
        <v>0</v>
      </c>
    </row>
    <row r="232" spans="2:14" x14ac:dyDescent="0.25">
      <c r="B232" s="2">
        <v>47178</v>
      </c>
      <c r="C232" s="5">
        <v>2.1992367009446943</v>
      </c>
      <c r="D232" s="5">
        <v>0.44277980571365561</v>
      </c>
      <c r="E232" s="5">
        <v>0.53243855232691095</v>
      </c>
      <c r="F232" s="5">
        <v>0</v>
      </c>
      <c r="G232" s="5">
        <v>0.29736778023294336</v>
      </c>
      <c r="H232" s="5">
        <v>0.95608726478764894</v>
      </c>
      <c r="I232" s="5">
        <v>0.2058763784783251</v>
      </c>
      <c r="J232" s="5">
        <v>0</v>
      </c>
      <c r="K232" s="5">
        <v>0.24788833428392212</v>
      </c>
      <c r="L232" s="5">
        <v>7.3369172503113478E-2</v>
      </c>
      <c r="M232" s="5">
        <v>4.9550439892712141</v>
      </c>
      <c r="N232" s="3">
        <v>0</v>
      </c>
    </row>
    <row r="233" spans="2:14" x14ac:dyDescent="0.25">
      <c r="B233" s="2">
        <v>47209</v>
      </c>
      <c r="C233" s="5">
        <v>2.1058133036934925</v>
      </c>
      <c r="D233" s="5">
        <v>0.47980197751124148</v>
      </c>
      <c r="E233" s="5">
        <v>0.5621109677080226</v>
      </c>
      <c r="F233" s="5">
        <v>0</v>
      </c>
      <c r="G233" s="5">
        <v>0.34231377842132099</v>
      </c>
      <c r="H233" s="5">
        <v>0.93379851707272332</v>
      </c>
      <c r="I233" s="5">
        <v>0.22836758829189391</v>
      </c>
      <c r="J233" s="5">
        <v>6.5441573974885981E-4</v>
      </c>
      <c r="K233" s="5">
        <v>0.28695663896173151</v>
      </c>
      <c r="L233" s="5">
        <v>8.9972922123728774E-2</v>
      </c>
      <c r="M233" s="5">
        <v>5.0297901095239048</v>
      </c>
      <c r="N233" s="3">
        <v>0</v>
      </c>
    </row>
    <row r="234" spans="2:14" x14ac:dyDescent="0.25">
      <c r="B234" s="2">
        <v>47239</v>
      </c>
      <c r="C234" s="5">
        <v>2.1303625936913679</v>
      </c>
      <c r="D234" s="5">
        <v>0.4807925289470899</v>
      </c>
      <c r="E234" s="5">
        <v>0.56094650946874069</v>
      </c>
      <c r="F234" s="5">
        <v>0</v>
      </c>
      <c r="G234" s="5">
        <v>0.32965792715581343</v>
      </c>
      <c r="H234" s="5">
        <v>0.96586425242896978</v>
      </c>
      <c r="I234" s="5">
        <v>0.20572036604324437</v>
      </c>
      <c r="J234" s="5">
        <v>3.0507691631315196E-3</v>
      </c>
      <c r="K234" s="5">
        <v>0.28110508609554058</v>
      </c>
      <c r="L234" s="5">
        <v>8.8332103666810186E-2</v>
      </c>
      <c r="M234" s="5">
        <v>5.0458321366607084</v>
      </c>
      <c r="N234" s="3">
        <v>0</v>
      </c>
    </row>
    <row r="235" spans="2:14" x14ac:dyDescent="0.25">
      <c r="B235" s="2">
        <v>47270</v>
      </c>
      <c r="C235" s="5">
        <v>2.1622030725654957</v>
      </c>
      <c r="D235" s="5">
        <v>0.46765839523497765</v>
      </c>
      <c r="E235" s="5">
        <v>0.54327976900005914</v>
      </c>
      <c r="F235" s="5">
        <v>0</v>
      </c>
      <c r="G235" s="5">
        <v>0.31968261700136674</v>
      </c>
      <c r="H235" s="5">
        <v>0.98248981254767043</v>
      </c>
      <c r="I235" s="5">
        <v>0.2308454976743782</v>
      </c>
      <c r="J235" s="5">
        <v>7.2245122976154121E-4</v>
      </c>
      <c r="K235" s="5">
        <v>0.25978674393751028</v>
      </c>
      <c r="L235" s="5">
        <v>9.5041291091326613E-2</v>
      </c>
      <c r="M235" s="5">
        <v>5.0617096502825465</v>
      </c>
      <c r="N235" s="3">
        <v>0</v>
      </c>
    </row>
    <row r="236" spans="2:14" x14ac:dyDescent="0.25">
      <c r="B236" s="2">
        <v>47300</v>
      </c>
      <c r="C236" s="5">
        <v>2.2460734554833288</v>
      </c>
      <c r="D236" s="5">
        <v>0.45084326582002215</v>
      </c>
      <c r="E236" s="5">
        <v>0.55068248646406526</v>
      </c>
      <c r="F236" s="5">
        <v>0</v>
      </c>
      <c r="G236" s="5">
        <v>0.32079051765967326</v>
      </c>
      <c r="H236" s="5">
        <v>0.92182988517020237</v>
      </c>
      <c r="I236" s="5">
        <v>0.21408534018632361</v>
      </c>
      <c r="J236" s="5">
        <v>2.6656231692157657E-3</v>
      </c>
      <c r="K236" s="5">
        <v>0.2770984600283577</v>
      </c>
      <c r="L236" s="5">
        <v>8.7810279927389767E-2</v>
      </c>
      <c r="M236" s="5">
        <v>5.0718793139085792</v>
      </c>
      <c r="N236" s="3">
        <v>0</v>
      </c>
    </row>
    <row r="237" spans="2:14" x14ac:dyDescent="0.25">
      <c r="B237" s="2">
        <v>47331</v>
      </c>
      <c r="C237" s="5">
        <v>2.1555808554875213</v>
      </c>
      <c r="D237" s="5">
        <v>0.45396405864731393</v>
      </c>
      <c r="E237" s="5">
        <v>0.59137611394042244</v>
      </c>
      <c r="F237" s="5">
        <v>0</v>
      </c>
      <c r="G237" s="5">
        <v>0.34237285821956304</v>
      </c>
      <c r="H237" s="5">
        <v>0.96518511491575576</v>
      </c>
      <c r="I237" s="5">
        <v>0.20399515003351129</v>
      </c>
      <c r="J237" s="5">
        <v>6.1409362703293536E-4</v>
      </c>
      <c r="K237" s="5">
        <v>0.27578098578767085</v>
      </c>
      <c r="L237" s="5">
        <v>9.5847237548762579E-2</v>
      </c>
      <c r="M237" s="5">
        <v>5.0847164682075539</v>
      </c>
      <c r="N237" s="3">
        <v>0</v>
      </c>
    </row>
    <row r="238" spans="2:14" x14ac:dyDescent="0.25">
      <c r="B238" s="2">
        <v>47362</v>
      </c>
      <c r="C238" s="5">
        <v>2.0841316478592344</v>
      </c>
      <c r="D238" s="5">
        <v>0.42921824987048984</v>
      </c>
      <c r="E238" s="5">
        <v>0.52854769467386975</v>
      </c>
      <c r="F238" s="5">
        <v>0</v>
      </c>
      <c r="G238" s="5">
        <v>0.30776737081552996</v>
      </c>
      <c r="H238" s="5">
        <v>0.90678202781851791</v>
      </c>
      <c r="I238" s="5">
        <v>0.21442518395817076</v>
      </c>
      <c r="J238" s="5">
        <v>2.3745770282174888E-3</v>
      </c>
      <c r="K238" s="5">
        <v>0.53750082595610105</v>
      </c>
      <c r="L238" s="5">
        <v>8.665373097007345E-2</v>
      </c>
      <c r="M238" s="5">
        <v>5.0974013089502055</v>
      </c>
      <c r="N238" s="3">
        <v>0</v>
      </c>
    </row>
    <row r="239" spans="2:14" x14ac:dyDescent="0.25">
      <c r="B239" s="2">
        <v>47392</v>
      </c>
      <c r="C239" s="5">
        <v>2.1939415441553312</v>
      </c>
      <c r="D239" s="5">
        <v>0.45168594770872705</v>
      </c>
      <c r="E239" s="5">
        <v>0.57929678334035606</v>
      </c>
      <c r="F239" s="5">
        <v>0</v>
      </c>
      <c r="G239" s="5">
        <v>0.34439625871015289</v>
      </c>
      <c r="H239" s="5">
        <v>0.95053651825966456</v>
      </c>
      <c r="I239" s="5">
        <v>0.22855029405839958</v>
      </c>
      <c r="J239" s="5">
        <v>0</v>
      </c>
      <c r="K239" s="5">
        <v>0.29975173590458587</v>
      </c>
      <c r="L239" s="5">
        <v>9.7831417482947575E-2</v>
      </c>
      <c r="M239" s="5">
        <v>5.1459904996201642</v>
      </c>
      <c r="N239" s="3">
        <v>0</v>
      </c>
    </row>
    <row r="240" spans="2:14" x14ac:dyDescent="0.25">
      <c r="B240" s="2">
        <v>47423</v>
      </c>
      <c r="C240" s="5">
        <v>2.2170950308686055</v>
      </c>
      <c r="D240" s="5">
        <v>0.46199992455332423</v>
      </c>
      <c r="E240" s="5">
        <v>0.60341109300677187</v>
      </c>
      <c r="F240" s="5">
        <v>0</v>
      </c>
      <c r="G240" s="5">
        <v>0.32354553241054895</v>
      </c>
      <c r="H240" s="5">
        <v>0.95036425304943317</v>
      </c>
      <c r="I240" s="5">
        <v>0.22168673863571112</v>
      </c>
      <c r="J240" s="5">
        <v>3.6415833551383713E-3</v>
      </c>
      <c r="K240" s="5">
        <v>0.29721170500674998</v>
      </c>
      <c r="L240" s="5">
        <v>9.7058894894850478E-2</v>
      </c>
      <c r="M240" s="5">
        <v>5.1760147557811331</v>
      </c>
      <c r="N240" s="3">
        <v>0</v>
      </c>
    </row>
    <row r="241" spans="2:14" x14ac:dyDescent="0.25">
      <c r="B241" s="2">
        <v>47453</v>
      </c>
      <c r="C241" s="5">
        <v>2.2417532987348636</v>
      </c>
      <c r="D241" s="5">
        <v>0.47263616954731502</v>
      </c>
      <c r="E241" s="5">
        <v>0.5889871420992473</v>
      </c>
      <c r="F241" s="5">
        <v>0</v>
      </c>
      <c r="G241" s="5">
        <v>0.35307073101022407</v>
      </c>
      <c r="H241" s="5">
        <v>0.92987309970430265</v>
      </c>
      <c r="I241" s="5">
        <v>0.22017168285504524</v>
      </c>
      <c r="J241" s="5">
        <v>5.0204859407894354E-4</v>
      </c>
      <c r="K241" s="5">
        <v>0.28426957037493111</v>
      </c>
      <c r="L241" s="5">
        <v>0.1142826543648697</v>
      </c>
      <c r="M241" s="5">
        <v>5.2055463972848779</v>
      </c>
      <c r="N241" s="3">
        <v>0</v>
      </c>
    </row>
    <row r="242" spans="2:14" x14ac:dyDescent="0.25">
      <c r="B242" s="2">
        <v>47484</v>
      </c>
      <c r="C242" s="5">
        <v>2.1346155617383822</v>
      </c>
      <c r="D242" s="5">
        <v>0.48681790528995678</v>
      </c>
      <c r="E242" s="5">
        <v>0.58239651354607658</v>
      </c>
      <c r="F242" s="5">
        <v>0</v>
      </c>
      <c r="G242" s="5">
        <v>0.34525281247309936</v>
      </c>
      <c r="H242" s="5">
        <v>0.90907963614574328</v>
      </c>
      <c r="I242" s="5">
        <v>0.24557620990510987</v>
      </c>
      <c r="J242" s="5">
        <v>2.0968582968835881E-3</v>
      </c>
      <c r="K242" s="5">
        <v>0.27660831811876962</v>
      </c>
      <c r="L242" s="5">
        <v>0.10966063033934134</v>
      </c>
      <c r="M242" s="5">
        <v>5.0921044458533622</v>
      </c>
      <c r="N242" s="3">
        <v>0</v>
      </c>
    </row>
    <row r="243" spans="2:14" x14ac:dyDescent="0.25">
      <c r="B243" s="2">
        <v>47515</v>
      </c>
      <c r="C243" s="5">
        <v>2.2015548090627219</v>
      </c>
      <c r="D243" s="5">
        <v>0.489600455462468</v>
      </c>
      <c r="E243" s="5">
        <v>0.55016119684816289</v>
      </c>
      <c r="F243" s="5">
        <v>0</v>
      </c>
      <c r="G243" s="5">
        <v>0.30673600380414173</v>
      </c>
      <c r="H243" s="5">
        <v>0.95916154727535297</v>
      </c>
      <c r="I243" s="5">
        <v>0.20231908285053854</v>
      </c>
      <c r="J243" s="5">
        <v>3.4311256929203037E-3</v>
      </c>
      <c r="K243" s="5">
        <v>0.25697554897192221</v>
      </c>
      <c r="L243" s="5">
        <v>7.9047242366789019E-2</v>
      </c>
      <c r="M243" s="5">
        <v>5.048987012335016</v>
      </c>
      <c r="N243" s="3">
        <v>0</v>
      </c>
    </row>
    <row r="244" spans="2:14" x14ac:dyDescent="0.25">
      <c r="B244" s="2">
        <v>47543</v>
      </c>
      <c r="C244" s="5">
        <v>2.2558869977529947</v>
      </c>
      <c r="D244" s="5">
        <v>0.43111397356793274</v>
      </c>
      <c r="E244" s="5">
        <v>0.54384394359488786</v>
      </c>
      <c r="F244" s="5">
        <v>0</v>
      </c>
      <c r="G244" s="5">
        <v>0.29717983806752163</v>
      </c>
      <c r="H244" s="5">
        <v>0.93948568831471557</v>
      </c>
      <c r="I244" s="5">
        <v>0.21299328833551465</v>
      </c>
      <c r="J244" s="5">
        <v>0</v>
      </c>
      <c r="K244" s="5">
        <v>0.25097465958282228</v>
      </c>
      <c r="L244" s="5">
        <v>7.3346617859285063E-2</v>
      </c>
      <c r="M244" s="5">
        <v>5.0048250070756746</v>
      </c>
      <c r="N244" s="3">
        <v>0</v>
      </c>
    </row>
    <row r="245" spans="2:14" x14ac:dyDescent="0.25">
      <c r="B245" s="2">
        <v>47574</v>
      </c>
      <c r="C245" s="5">
        <v>2.1606147372095865</v>
      </c>
      <c r="D245" s="5">
        <v>0.46762358362391049</v>
      </c>
      <c r="E245" s="5">
        <v>0.57417073790041184</v>
      </c>
      <c r="F245" s="5">
        <v>0</v>
      </c>
      <c r="G245" s="5">
        <v>0.34224303614180196</v>
      </c>
      <c r="H245" s="5">
        <v>0.9179412694772594</v>
      </c>
      <c r="I245" s="5">
        <v>0.23636268572656555</v>
      </c>
      <c r="J245" s="5">
        <v>6.7600367617628239E-4</v>
      </c>
      <c r="K245" s="5">
        <v>0.29065506015250298</v>
      </c>
      <c r="L245" s="5">
        <v>8.9964498145254743E-2</v>
      </c>
      <c r="M245" s="5">
        <v>5.0802516120534698</v>
      </c>
      <c r="N245" s="3">
        <v>0</v>
      </c>
    </row>
    <row r="246" spans="2:14" x14ac:dyDescent="0.25">
      <c r="B246" s="2">
        <v>47604</v>
      </c>
      <c r="C246" s="5">
        <v>2.1852392058468197</v>
      </c>
      <c r="D246" s="5">
        <v>0.46865216019754291</v>
      </c>
      <c r="E246" s="5">
        <v>0.57285851155962986</v>
      </c>
      <c r="F246" s="5">
        <v>0</v>
      </c>
      <c r="G246" s="5">
        <v>0.33048828556036686</v>
      </c>
      <c r="H246" s="5">
        <v>0.94913894318805114</v>
      </c>
      <c r="I246" s="5">
        <v>0.21298117549351389</v>
      </c>
      <c r="J246" s="5">
        <v>3.1676156175869451E-3</v>
      </c>
      <c r="K246" s="5">
        <v>0.28478828995351402</v>
      </c>
      <c r="L246" s="5">
        <v>8.8333685496850486E-2</v>
      </c>
      <c r="M246" s="5">
        <v>5.0956478729138759</v>
      </c>
      <c r="N246" s="3">
        <v>0</v>
      </c>
    </row>
    <row r="247" spans="2:14" x14ac:dyDescent="0.25">
      <c r="B247" s="2">
        <v>47635</v>
      </c>
      <c r="C247" s="5">
        <v>2.2171193215482505</v>
      </c>
      <c r="D247" s="5">
        <v>0.4559921882826497</v>
      </c>
      <c r="E247" s="5">
        <v>0.55446528591520439</v>
      </c>
      <c r="F247" s="5">
        <v>0</v>
      </c>
      <c r="G247" s="5">
        <v>0.32024959840173733</v>
      </c>
      <c r="H247" s="5">
        <v>0.96521665800043055</v>
      </c>
      <c r="I247" s="5">
        <v>0.23897190257988379</v>
      </c>
      <c r="J247" s="5">
        <v>7.4718541383977282E-4</v>
      </c>
      <c r="K247" s="5">
        <v>0.2631270042623437</v>
      </c>
      <c r="L247" s="5">
        <v>9.5059638361346899E-2</v>
      </c>
      <c r="M247" s="5">
        <v>5.1109487827656874</v>
      </c>
      <c r="N247" s="3">
        <v>0</v>
      </c>
    </row>
    <row r="248" spans="2:14" x14ac:dyDescent="0.25">
      <c r="B248" s="2">
        <v>47665</v>
      </c>
      <c r="C248" s="5">
        <v>2.3012929075915469</v>
      </c>
      <c r="D248" s="5">
        <v>0.43944781735267263</v>
      </c>
      <c r="E248" s="5">
        <v>0.56149251374800979</v>
      </c>
      <c r="F248" s="5">
        <v>0</v>
      </c>
      <c r="G248" s="5">
        <v>0.32103231809030619</v>
      </c>
      <c r="H248" s="5">
        <v>0.90475957758814096</v>
      </c>
      <c r="I248" s="5">
        <v>0.22151116224305029</v>
      </c>
      <c r="J248" s="5">
        <v>2.77498388633145E-3</v>
      </c>
      <c r="K248" s="5">
        <v>0.28050595834668751</v>
      </c>
      <c r="L248" s="5">
        <v>8.7685910535923867E-2</v>
      </c>
      <c r="M248" s="5">
        <v>5.1205031493826692</v>
      </c>
      <c r="N248" s="3">
        <v>0</v>
      </c>
    </row>
    <row r="249" spans="2:14" x14ac:dyDescent="0.25">
      <c r="B249" s="2">
        <v>47696</v>
      </c>
      <c r="C249" s="5">
        <v>2.2092763712452776</v>
      </c>
      <c r="D249" s="5">
        <v>0.44298621365730084</v>
      </c>
      <c r="E249" s="5">
        <v>0.60322427500219034</v>
      </c>
      <c r="F249" s="5">
        <v>0</v>
      </c>
      <c r="G249" s="5">
        <v>0.34248682576747996</v>
      </c>
      <c r="H249" s="5">
        <v>0.94787294730719318</v>
      </c>
      <c r="I249" s="5">
        <v>0.2112093292635436</v>
      </c>
      <c r="J249" s="5">
        <v>6.4126240511345198E-4</v>
      </c>
      <c r="K249" s="5">
        <v>0.27935070084713665</v>
      </c>
      <c r="L249" s="5">
        <v>9.5745623185921003E-2</v>
      </c>
      <c r="M249" s="5">
        <v>5.132793548681156</v>
      </c>
      <c r="N249" s="3">
        <v>0</v>
      </c>
    </row>
    <row r="250" spans="2:14" x14ac:dyDescent="0.25">
      <c r="B250" s="2">
        <v>47727</v>
      </c>
      <c r="C250" s="5">
        <v>2.1344797434226646</v>
      </c>
      <c r="D250" s="5">
        <v>0.41878759546297939</v>
      </c>
      <c r="E250" s="5">
        <v>0.53871769691626903</v>
      </c>
      <c r="F250" s="5">
        <v>0</v>
      </c>
      <c r="G250" s="5">
        <v>0.30770798173709518</v>
      </c>
      <c r="H250" s="5">
        <v>0.88989810062207964</v>
      </c>
      <c r="I250" s="5">
        <v>0.22202594352977226</v>
      </c>
      <c r="J250" s="5">
        <v>2.4673719847652133E-3</v>
      </c>
      <c r="K250" s="5">
        <v>0.54441018391232165</v>
      </c>
      <c r="L250" s="5">
        <v>8.6470057865238134E-2</v>
      </c>
      <c r="M250" s="5">
        <v>5.1449646754531848</v>
      </c>
      <c r="N250" s="3">
        <v>0</v>
      </c>
    </row>
    <row r="251" spans="2:14" x14ac:dyDescent="0.25">
      <c r="B251" s="2">
        <v>47757</v>
      </c>
      <c r="C251" s="5">
        <v>2.247241686831416</v>
      </c>
      <c r="D251" s="5">
        <v>0.44087570685125649</v>
      </c>
      <c r="E251" s="5">
        <v>0.59025650387025086</v>
      </c>
      <c r="F251" s="5">
        <v>0</v>
      </c>
      <c r="G251" s="5">
        <v>0.34431802153773799</v>
      </c>
      <c r="H251" s="5">
        <v>0.93284017825341403</v>
      </c>
      <c r="I251" s="5">
        <v>0.23673325059113251</v>
      </c>
      <c r="J251" s="5">
        <v>0</v>
      </c>
      <c r="K251" s="5">
        <v>0.30356698464965048</v>
      </c>
      <c r="L251" s="5">
        <v>9.763556229890813E-2</v>
      </c>
      <c r="M251" s="5">
        <v>5.1934678948837671</v>
      </c>
      <c r="N251" s="3">
        <v>0</v>
      </c>
    </row>
    <row r="252" spans="2:14" x14ac:dyDescent="0.25">
      <c r="B252" s="2">
        <v>47788</v>
      </c>
      <c r="C252" s="5">
        <v>2.2705172033172576</v>
      </c>
      <c r="D252" s="5">
        <v>0.45093297237548779</v>
      </c>
      <c r="E252" s="5">
        <v>0.61467693217573594</v>
      </c>
      <c r="F252" s="5">
        <v>0</v>
      </c>
      <c r="G252" s="5">
        <v>0.32335900202806134</v>
      </c>
      <c r="H252" s="5">
        <v>0.93240235784833236</v>
      </c>
      <c r="I252" s="5">
        <v>0.22970665704684737</v>
      </c>
      <c r="J252" s="5">
        <v>3.800268122867401E-3</v>
      </c>
      <c r="K252" s="5">
        <v>0.30098774115271343</v>
      </c>
      <c r="L252" s="5">
        <v>9.6826497985440838E-2</v>
      </c>
      <c r="M252" s="5">
        <v>5.2232096320527432</v>
      </c>
      <c r="N252" s="3">
        <v>0</v>
      </c>
    </row>
    <row r="253" spans="2:14" x14ac:dyDescent="0.25">
      <c r="B253" s="2">
        <v>47818</v>
      </c>
      <c r="C253" s="5">
        <v>2.295600662657169</v>
      </c>
      <c r="D253" s="5">
        <v>0.46151863099010215</v>
      </c>
      <c r="E253" s="5">
        <v>0.59978939441548029</v>
      </c>
      <c r="F253" s="5">
        <v>0</v>
      </c>
      <c r="G253" s="5">
        <v>0.35270052662001616</v>
      </c>
      <c r="H253" s="5">
        <v>0.91226256097388991</v>
      </c>
      <c r="I253" s="5">
        <v>0.22817552089530543</v>
      </c>
      <c r="J253" s="5">
        <v>5.216830923474951E-4</v>
      </c>
      <c r="K253" s="5">
        <v>0.28795811704032098</v>
      </c>
      <c r="L253" s="5">
        <v>0.11399732121020172</v>
      </c>
      <c r="M253" s="5">
        <v>5.2525244178948336</v>
      </c>
      <c r="N253" s="3">
        <v>0</v>
      </c>
    </row>
    <row r="254" spans="2:14" x14ac:dyDescent="0.25">
      <c r="B254" s="2">
        <v>47849</v>
      </c>
      <c r="C254" s="5">
        <v>2.1856269574609839</v>
      </c>
      <c r="D254" s="5">
        <v>0.47544678507685079</v>
      </c>
      <c r="E254" s="5">
        <v>0.59294262483977345</v>
      </c>
      <c r="F254" s="5">
        <v>0</v>
      </c>
      <c r="G254" s="5">
        <v>0.34487676364527631</v>
      </c>
      <c r="H254" s="5">
        <v>0.89165085176541614</v>
      </c>
      <c r="I254" s="5">
        <v>0.25471947193444472</v>
      </c>
      <c r="J254" s="5">
        <v>2.1818295882438891E-3</v>
      </c>
      <c r="K254" s="5">
        <v>0.28029420561217949</v>
      </c>
      <c r="L254" s="5">
        <v>0.1094612551017636</v>
      </c>
      <c r="M254" s="5">
        <v>5.1372007450249315</v>
      </c>
      <c r="N254" s="3">
        <v>0</v>
      </c>
    </row>
    <row r="255" spans="2:14" x14ac:dyDescent="0.25">
      <c r="B255" s="2">
        <v>47880</v>
      </c>
      <c r="C255" s="5">
        <v>2.2546201083895112</v>
      </c>
      <c r="D255" s="5">
        <v>0.47840686061363846</v>
      </c>
      <c r="E255" s="5">
        <v>0.56005095392926174</v>
      </c>
      <c r="F255" s="5">
        <v>0</v>
      </c>
      <c r="G255" s="5">
        <v>0.30614451192972786</v>
      </c>
      <c r="H255" s="5">
        <v>0.94087168287934264</v>
      </c>
      <c r="I255" s="5">
        <v>0.21000294871104239</v>
      </c>
      <c r="J255" s="5">
        <v>3.5564769479717712E-3</v>
      </c>
      <c r="K255" s="5">
        <v>0.2605001104438141</v>
      </c>
      <c r="L255" s="5">
        <v>7.8885009177631679E-2</v>
      </c>
      <c r="M255" s="5">
        <v>5.0930386630219413</v>
      </c>
      <c r="N255" s="3">
        <v>0</v>
      </c>
    </row>
    <row r="256" spans="2:14" x14ac:dyDescent="0.25">
      <c r="B256" s="2">
        <v>47908</v>
      </c>
      <c r="C256" s="5">
        <v>2.3084064549087659</v>
      </c>
      <c r="D256" s="5">
        <v>0.42106012549866745</v>
      </c>
      <c r="E256" s="5">
        <v>0.55307550656901427</v>
      </c>
      <c r="F256" s="5">
        <v>0</v>
      </c>
      <c r="G256" s="5">
        <v>0.29637196425806872</v>
      </c>
      <c r="H256" s="5">
        <v>0.92056529783484997</v>
      </c>
      <c r="I256" s="5">
        <v>0.22109971452869287</v>
      </c>
      <c r="J256" s="5">
        <v>0</v>
      </c>
      <c r="K256" s="5">
        <v>0.25423572444783288</v>
      </c>
      <c r="L256" s="5">
        <v>7.3133138078747148E-2</v>
      </c>
      <c r="M256" s="5">
        <v>5.0479479261246389</v>
      </c>
      <c r="N256" s="3">
        <v>0</v>
      </c>
    </row>
    <row r="257" spans="2:14" x14ac:dyDescent="0.25">
      <c r="B257" s="2">
        <v>47939</v>
      </c>
      <c r="C257" s="5">
        <v>2.2117773374416871</v>
      </c>
      <c r="D257" s="5">
        <v>0.4568810879526225</v>
      </c>
      <c r="E257" s="5">
        <v>0.58392810606261858</v>
      </c>
      <c r="F257" s="5">
        <v>0</v>
      </c>
      <c r="G257" s="5">
        <v>0.34123470344013035</v>
      </c>
      <c r="H257" s="5">
        <v>0.89961073302855188</v>
      </c>
      <c r="I257" s="5">
        <v>0.24535308710762108</v>
      </c>
      <c r="J257" s="5">
        <v>7.0373163066444545E-4</v>
      </c>
      <c r="K257" s="5">
        <v>0.2945091769227573</v>
      </c>
      <c r="L257" s="5">
        <v>8.9721316812015492E-2</v>
      </c>
      <c r="M257" s="5">
        <v>5.1237192803986682</v>
      </c>
      <c r="N257" s="3">
        <v>0</v>
      </c>
    </row>
    <row r="258" spans="2:14" x14ac:dyDescent="0.25">
      <c r="B258" s="2">
        <v>47969</v>
      </c>
      <c r="C258" s="5">
        <v>2.237930778682363</v>
      </c>
      <c r="D258" s="5">
        <v>0.45812129165789883</v>
      </c>
      <c r="E258" s="5">
        <v>0.58267063332264868</v>
      </c>
      <c r="F258" s="5">
        <v>0</v>
      </c>
      <c r="G258" s="5">
        <v>0.32813830745086425</v>
      </c>
      <c r="H258" s="5">
        <v>0.93037496510544826</v>
      </c>
      <c r="I258" s="5">
        <v>0.22146961580969629</v>
      </c>
      <c r="J258" s="5">
        <v>3.2855022370037886E-3</v>
      </c>
      <c r="K258" s="5">
        <v>0.28875151624729317</v>
      </c>
      <c r="L258" s="5">
        <v>8.8151494878463049E-2</v>
      </c>
      <c r="M258" s="5">
        <v>5.1388941053916808</v>
      </c>
      <c r="N258" s="3">
        <v>0</v>
      </c>
    </row>
    <row r="259" spans="2:14" x14ac:dyDescent="0.25">
      <c r="B259" s="2">
        <v>48000</v>
      </c>
      <c r="C259" s="5">
        <v>2.2701385461667196</v>
      </c>
      <c r="D259" s="5">
        <v>0.44564994508751815</v>
      </c>
      <c r="E259" s="5">
        <v>0.56373699709966929</v>
      </c>
      <c r="F259" s="5">
        <v>0</v>
      </c>
      <c r="G259" s="5">
        <v>0.31801518002801937</v>
      </c>
      <c r="H259" s="5">
        <v>0.9456409396578177</v>
      </c>
      <c r="I259" s="5">
        <v>0.24849590434425073</v>
      </c>
      <c r="J259" s="5">
        <v>7.781800415524408E-4</v>
      </c>
      <c r="K259" s="5">
        <v>0.26666281783940804</v>
      </c>
      <c r="L259" s="5">
        <v>9.4811406700876219E-2</v>
      </c>
      <c r="M259" s="5">
        <v>5.1539299169658319</v>
      </c>
      <c r="N259" s="3">
        <v>0</v>
      </c>
    </row>
    <row r="260" spans="2:14" x14ac:dyDescent="0.25">
      <c r="B260" s="2">
        <v>48030</v>
      </c>
      <c r="C260" s="5">
        <v>2.3548560883196026</v>
      </c>
      <c r="D260" s="5">
        <v>0.42920411780515055</v>
      </c>
      <c r="E260" s="5">
        <v>0.5703531246046788</v>
      </c>
      <c r="F260" s="5">
        <v>0</v>
      </c>
      <c r="G260" s="5">
        <v>0.31848693577153997</v>
      </c>
      <c r="H260" s="5">
        <v>0.8856777706714043</v>
      </c>
      <c r="I260" s="5">
        <v>0.23030960509889631</v>
      </c>
      <c r="J260" s="5">
        <v>2.8871932588883887E-3</v>
      </c>
      <c r="K260" s="5">
        <v>0.28400606721546817</v>
      </c>
      <c r="L260" s="5">
        <v>8.7451675871349957E-2</v>
      </c>
      <c r="M260" s="5">
        <v>5.163232578616979</v>
      </c>
      <c r="N260" s="3">
        <v>0</v>
      </c>
    </row>
    <row r="261" spans="2:14" x14ac:dyDescent="0.25">
      <c r="B261" s="2">
        <v>48061</v>
      </c>
      <c r="C261" s="5">
        <v>2.2618957830583026</v>
      </c>
      <c r="D261" s="5">
        <v>0.43281343660996707</v>
      </c>
      <c r="E261" s="5">
        <v>0.61298026583578069</v>
      </c>
      <c r="F261" s="5">
        <v>0</v>
      </c>
      <c r="G261" s="5">
        <v>0.34066074028419269</v>
      </c>
      <c r="H261" s="5">
        <v>0.9280675898504277</v>
      </c>
      <c r="I261" s="5">
        <v>0.2197506379697157</v>
      </c>
      <c r="J261" s="5">
        <v>6.7355561816402653E-4</v>
      </c>
      <c r="K261" s="5">
        <v>0.28290501709090154</v>
      </c>
      <c r="L261" s="5">
        <v>9.5552111215216479E-2</v>
      </c>
      <c r="M261" s="5">
        <v>5.1752991375326687</v>
      </c>
      <c r="N261" s="3">
        <v>0</v>
      </c>
    </row>
    <row r="262" spans="2:14" x14ac:dyDescent="0.25">
      <c r="B262" s="2">
        <v>48092</v>
      </c>
      <c r="C262" s="5">
        <v>2.184329635495553</v>
      </c>
      <c r="D262" s="5">
        <v>0.40895191831292937</v>
      </c>
      <c r="E262" s="5">
        <v>0.54695300295888361</v>
      </c>
      <c r="F262" s="5">
        <v>0</v>
      </c>
      <c r="G262" s="5">
        <v>0.30584307959057322</v>
      </c>
      <c r="H262" s="5">
        <v>0.87058209654140661</v>
      </c>
      <c r="I262" s="5">
        <v>0.23089843790220191</v>
      </c>
      <c r="J262" s="5">
        <v>2.5912928910717245E-3</v>
      </c>
      <c r="K262" s="5">
        <v>0.55087983972772137</v>
      </c>
      <c r="L262" s="5">
        <v>8.6213638273315796E-2</v>
      </c>
      <c r="M262" s="5">
        <v>5.1872429416936576</v>
      </c>
      <c r="N262" s="3">
        <v>0</v>
      </c>
    </row>
    <row r="263" spans="2:14" x14ac:dyDescent="0.25">
      <c r="B263" s="2">
        <v>48122</v>
      </c>
      <c r="C263" s="5">
        <v>2.2999472702748371</v>
      </c>
      <c r="D263" s="5">
        <v>0.4306451095910836</v>
      </c>
      <c r="E263" s="5">
        <v>0.59928842965479456</v>
      </c>
      <c r="F263" s="5">
        <v>0</v>
      </c>
      <c r="G263" s="5">
        <v>0.34245208740266769</v>
      </c>
      <c r="H263" s="5">
        <v>0.912576348204857</v>
      </c>
      <c r="I263" s="5">
        <v>0.24648924250051207</v>
      </c>
      <c r="J263" s="5">
        <v>0</v>
      </c>
      <c r="K263" s="5">
        <v>0.30723200734271033</v>
      </c>
      <c r="L263" s="5">
        <v>9.7352947407362611E-2</v>
      </c>
      <c r="M263" s="5">
        <v>5.2359834423788243</v>
      </c>
      <c r="N263" s="3">
        <v>0</v>
      </c>
    </row>
    <row r="264" spans="2:14" x14ac:dyDescent="0.25">
      <c r="B264" s="2">
        <v>48153</v>
      </c>
      <c r="C264" s="5">
        <v>2.3237411636809715</v>
      </c>
      <c r="D264" s="5">
        <v>0.44054091938435103</v>
      </c>
      <c r="E264" s="5">
        <v>0.62395393242183705</v>
      </c>
      <c r="F264" s="5">
        <v>0</v>
      </c>
      <c r="G264" s="5">
        <v>0.32152144402761046</v>
      </c>
      <c r="H264" s="5">
        <v>0.91179649223581727</v>
      </c>
      <c r="I264" s="5">
        <v>0.23911058855885831</v>
      </c>
      <c r="J264" s="5">
        <v>3.9917025259251617E-3</v>
      </c>
      <c r="K264" s="5">
        <v>0.30452787924390179</v>
      </c>
      <c r="L264" s="5">
        <v>9.6532425773078939E-2</v>
      </c>
      <c r="M264" s="5">
        <v>5.2657165478523513</v>
      </c>
      <c r="N264" s="3">
        <v>0</v>
      </c>
    </row>
    <row r="265" spans="2:14" x14ac:dyDescent="0.25">
      <c r="B265" s="2">
        <v>48183</v>
      </c>
      <c r="C265" s="5">
        <v>2.3496083565695303</v>
      </c>
      <c r="D265" s="5">
        <v>0.45098395103723421</v>
      </c>
      <c r="E265" s="5">
        <v>0.60866756876572747</v>
      </c>
      <c r="F265" s="5">
        <v>0</v>
      </c>
      <c r="G265" s="5">
        <v>0.35074899019111255</v>
      </c>
      <c r="H265" s="5">
        <v>0.89186845052440156</v>
      </c>
      <c r="I265" s="5">
        <v>0.23769592285306121</v>
      </c>
      <c r="J265" s="5">
        <v>5.4841052843549441E-4</v>
      </c>
      <c r="K265" s="5">
        <v>0.29138084598203318</v>
      </c>
      <c r="L265" s="5">
        <v>0.11359284729428056</v>
      </c>
      <c r="M265" s="5">
        <v>5.2950953437458166</v>
      </c>
      <c r="N265" s="3">
        <v>0</v>
      </c>
    </row>
    <row r="266" spans="2:14" x14ac:dyDescent="0.25">
      <c r="B266" s="2">
        <v>48214</v>
      </c>
      <c r="C266" s="5">
        <v>2.2366258292124663</v>
      </c>
      <c r="D266" s="5">
        <v>0.46452030095126218</v>
      </c>
      <c r="E266" s="5">
        <v>0.60159449900676953</v>
      </c>
      <c r="F266" s="5">
        <v>0</v>
      </c>
      <c r="G266" s="5">
        <v>0.34306522355186692</v>
      </c>
      <c r="H266" s="5">
        <v>0.87150408328352258</v>
      </c>
      <c r="I266" s="5">
        <v>0.26527893576187023</v>
      </c>
      <c r="J266" s="5">
        <v>2.3039454242301301E-3</v>
      </c>
      <c r="K266" s="5">
        <v>0.28351133516364674</v>
      </c>
      <c r="L266" s="5">
        <v>0.10896267828216565</v>
      </c>
      <c r="M266" s="5">
        <v>5.1773668306377996</v>
      </c>
      <c r="N266" s="3">
        <v>0</v>
      </c>
    </row>
    <row r="267" spans="2:14" x14ac:dyDescent="0.25">
      <c r="B267" s="2">
        <v>48245</v>
      </c>
      <c r="C267" s="5">
        <v>2.3076109862432022</v>
      </c>
      <c r="D267" s="5">
        <v>0.46737067654274927</v>
      </c>
      <c r="E267" s="5">
        <v>0.56832951625989192</v>
      </c>
      <c r="F267" s="5">
        <v>0</v>
      </c>
      <c r="G267" s="5">
        <v>0.30479018645472883</v>
      </c>
      <c r="H267" s="5">
        <v>0.91948831622644345</v>
      </c>
      <c r="I267" s="5">
        <v>0.21864330131306181</v>
      </c>
      <c r="J267" s="5">
        <v>3.7783604880549551E-3</v>
      </c>
      <c r="K267" s="5">
        <v>0.26356366852494761</v>
      </c>
      <c r="L267" s="5">
        <v>7.8510697496746773E-2</v>
      </c>
      <c r="M267" s="5">
        <v>5.1320857095498269</v>
      </c>
      <c r="N267" s="3">
        <v>0</v>
      </c>
    </row>
    <row r="268" spans="2:14" x14ac:dyDescent="0.25">
      <c r="B268" s="2">
        <v>48274</v>
      </c>
      <c r="C268" s="5">
        <v>2.3608155262607675</v>
      </c>
      <c r="D268" s="5">
        <v>0.41102089472070241</v>
      </c>
      <c r="E268" s="5">
        <v>0.56060998363979719</v>
      </c>
      <c r="F268" s="5">
        <v>0</v>
      </c>
      <c r="G268" s="5">
        <v>0.29491897741382683</v>
      </c>
      <c r="H268" s="5">
        <v>0.89884221515994822</v>
      </c>
      <c r="I268" s="5">
        <v>0.22992911746616584</v>
      </c>
      <c r="J268" s="5">
        <v>0</v>
      </c>
      <c r="K268" s="5">
        <v>0.25699637952832893</v>
      </c>
      <c r="L268" s="5">
        <v>7.2710105161917574E-2</v>
      </c>
      <c r="M268" s="5">
        <v>5.0858431993514541</v>
      </c>
      <c r="N268" s="3">
        <v>0</v>
      </c>
    </row>
    <row r="269" spans="2:14" x14ac:dyDescent="0.25">
      <c r="B269" s="2">
        <v>48305</v>
      </c>
      <c r="C269" s="5">
        <v>2.2624657776061379</v>
      </c>
      <c r="D269" s="5">
        <v>0.4461178202331727</v>
      </c>
      <c r="E269" s="5">
        <v>0.59205312542778832</v>
      </c>
      <c r="F269" s="5">
        <v>0</v>
      </c>
      <c r="G269" s="5">
        <v>0.34022665242474076</v>
      </c>
      <c r="H269" s="5">
        <v>0.87854123816437646</v>
      </c>
      <c r="I269" s="5">
        <v>0.25549236728950986</v>
      </c>
      <c r="J269" s="5">
        <v>7.4716897437764659E-4</v>
      </c>
      <c r="K269" s="5">
        <v>0.29784142080285142</v>
      </c>
      <c r="L269" s="5">
        <v>8.9231820946667872E-2</v>
      </c>
      <c r="M269" s="5">
        <v>5.1627173918696219</v>
      </c>
      <c r="N269" s="3">
        <v>0</v>
      </c>
    </row>
    <row r="270" spans="2:14" x14ac:dyDescent="0.25">
      <c r="B270" s="2">
        <v>48335</v>
      </c>
      <c r="C270" s="5">
        <v>2.2893739051848327</v>
      </c>
      <c r="D270" s="5">
        <v>0.44738074556234603</v>
      </c>
      <c r="E270" s="5">
        <v>0.59081374035997725</v>
      </c>
      <c r="F270" s="5">
        <v>0</v>
      </c>
      <c r="G270" s="5">
        <v>0.32787654476453942</v>
      </c>
      <c r="H270" s="5">
        <v>0.90871973249770954</v>
      </c>
      <c r="I270" s="5">
        <v>0.23048068138070271</v>
      </c>
      <c r="J270" s="5">
        <v>3.5129260441628084E-3</v>
      </c>
      <c r="K270" s="5">
        <v>0.292073737767993</v>
      </c>
      <c r="L270" s="5">
        <v>8.7651908373726897E-2</v>
      </c>
      <c r="M270" s="5">
        <v>5.1778839219359902</v>
      </c>
      <c r="N270" s="3">
        <v>0</v>
      </c>
    </row>
    <row r="271" spans="2:14" x14ac:dyDescent="0.25">
      <c r="B271" s="2">
        <v>48366</v>
      </c>
      <c r="C271" s="5">
        <v>2.3216185140786534</v>
      </c>
      <c r="D271" s="5">
        <v>0.43514602311044576</v>
      </c>
      <c r="E271" s="5">
        <v>0.57146655095744381</v>
      </c>
      <c r="F271" s="5">
        <v>0</v>
      </c>
      <c r="G271" s="5">
        <v>0.31804631315793036</v>
      </c>
      <c r="H271" s="5">
        <v>0.92329369050864174</v>
      </c>
      <c r="I271" s="5">
        <v>0.25855370864809119</v>
      </c>
      <c r="J271" s="5">
        <v>8.2640563897561938E-4</v>
      </c>
      <c r="K271" s="5">
        <v>0.26965963296097289</v>
      </c>
      <c r="L271" s="5">
        <v>9.4298009451485504E-2</v>
      </c>
      <c r="M271" s="5">
        <v>5.1929088485126407</v>
      </c>
      <c r="N271" s="3">
        <v>0</v>
      </c>
    </row>
    <row r="272" spans="2:14" x14ac:dyDescent="0.25">
      <c r="B272" s="2">
        <v>48396</v>
      </c>
      <c r="C272" s="5">
        <v>2.4064758572478677</v>
      </c>
      <c r="D272" s="5">
        <v>0.41893623697245091</v>
      </c>
      <c r="E272" s="5">
        <v>0.57773440810475829</v>
      </c>
      <c r="F272" s="5">
        <v>0</v>
      </c>
      <c r="G272" s="5">
        <v>0.31863495602279679</v>
      </c>
      <c r="H272" s="5">
        <v>0.86410969950261185</v>
      </c>
      <c r="I272" s="5">
        <v>0.23934897569040958</v>
      </c>
      <c r="J272" s="5">
        <v>3.0395300403244013E-3</v>
      </c>
      <c r="K272" s="5">
        <v>0.28699925559488554</v>
      </c>
      <c r="L272" s="5">
        <v>8.6904231896223094E-2</v>
      </c>
      <c r="M272" s="5">
        <v>5.2021831510723286</v>
      </c>
      <c r="N272" s="3">
        <v>0</v>
      </c>
    </row>
    <row r="273" spans="2:14" x14ac:dyDescent="0.25">
      <c r="B273" s="2">
        <v>48427</v>
      </c>
      <c r="C273" s="5">
        <v>2.3127677341977524</v>
      </c>
      <c r="D273" s="5">
        <v>0.42282066931492801</v>
      </c>
      <c r="E273" s="5">
        <v>0.62116750443534308</v>
      </c>
      <c r="F273" s="5">
        <v>0</v>
      </c>
      <c r="G273" s="5">
        <v>0.3410374310680882</v>
      </c>
      <c r="H273" s="5">
        <v>0.90609402073646683</v>
      </c>
      <c r="I273" s="5">
        <v>0.22860224461876158</v>
      </c>
      <c r="J273" s="5">
        <v>7.0979857905341165E-4</v>
      </c>
      <c r="K273" s="5">
        <v>0.28607486393123555</v>
      </c>
      <c r="L273" s="5">
        <v>9.497360376942944E-2</v>
      </c>
      <c r="M273" s="5">
        <v>5.2142478706510582</v>
      </c>
      <c r="N273" s="3">
        <v>0</v>
      </c>
    </row>
    <row r="274" spans="2:14" x14ac:dyDescent="0.25">
      <c r="B274" s="2">
        <v>48458</v>
      </c>
      <c r="C274" s="5">
        <v>2.2321552465421317</v>
      </c>
      <c r="D274" s="5">
        <v>0.39935849467830631</v>
      </c>
      <c r="E274" s="5">
        <v>0.55385014997165849</v>
      </c>
      <c r="F274" s="5">
        <v>0</v>
      </c>
      <c r="G274" s="5">
        <v>0.30625157732634223</v>
      </c>
      <c r="H274" s="5">
        <v>0.84948855750092001</v>
      </c>
      <c r="I274" s="5">
        <v>0.24012819011649383</v>
      </c>
      <c r="J274" s="5">
        <v>2.7284471649785466E-3</v>
      </c>
      <c r="K274" s="5">
        <v>0.5566707562509533</v>
      </c>
      <c r="L274" s="5">
        <v>8.5637014018666163E-2</v>
      </c>
      <c r="M274" s="5">
        <v>5.2262684335704499</v>
      </c>
      <c r="N274" s="3">
        <v>0</v>
      </c>
    </row>
    <row r="275" spans="2:14" x14ac:dyDescent="0.25">
      <c r="B275" s="2">
        <v>48488</v>
      </c>
      <c r="C275" s="5">
        <v>2.3505129877118964</v>
      </c>
      <c r="D275" s="5">
        <v>0.42072504880489719</v>
      </c>
      <c r="E275" s="5">
        <v>0.60698089946082356</v>
      </c>
      <c r="F275" s="5">
        <v>0</v>
      </c>
      <c r="G275" s="5">
        <v>0.34313134081474023</v>
      </c>
      <c r="H275" s="5">
        <v>0.89055076433107316</v>
      </c>
      <c r="I275" s="5">
        <v>0.2562470039896052</v>
      </c>
      <c r="J275" s="5">
        <v>0</v>
      </c>
      <c r="K275" s="5">
        <v>0.31059264921142143</v>
      </c>
      <c r="L275" s="5">
        <v>9.6663782974799314E-2</v>
      </c>
      <c r="M275" s="5">
        <v>5.2754044772992561</v>
      </c>
      <c r="N275" s="3">
        <v>0</v>
      </c>
    </row>
    <row r="276" spans="2:14" x14ac:dyDescent="0.25">
      <c r="B276" s="2">
        <v>48519</v>
      </c>
      <c r="C276" s="5">
        <v>2.3741979776111379</v>
      </c>
      <c r="D276" s="5">
        <v>0.43040788253612877</v>
      </c>
      <c r="E276" s="5">
        <v>0.63184287180235443</v>
      </c>
      <c r="F276" s="5">
        <v>0</v>
      </c>
      <c r="G276" s="5">
        <v>0.32257405340165424</v>
      </c>
      <c r="H276" s="5">
        <v>0.88975152015410519</v>
      </c>
      <c r="I276" s="5">
        <v>0.24869365094083204</v>
      </c>
      <c r="J276" s="5">
        <v>4.2039726657029765E-3</v>
      </c>
      <c r="K276" s="5">
        <v>0.3078440929082748</v>
      </c>
      <c r="L276" s="5">
        <v>9.587092159308834E-2</v>
      </c>
      <c r="M276" s="5">
        <v>5.3053869436132794</v>
      </c>
      <c r="N276" s="3">
        <v>0</v>
      </c>
    </row>
    <row r="277" spans="2:14" x14ac:dyDescent="0.25">
      <c r="B277" s="2">
        <v>48549</v>
      </c>
      <c r="C277" s="5">
        <v>2.4006179675724177</v>
      </c>
      <c r="D277" s="5">
        <v>0.4405602136585734</v>
      </c>
      <c r="E277" s="5">
        <v>0.61642149676403146</v>
      </c>
      <c r="F277" s="5">
        <v>0</v>
      </c>
      <c r="G277" s="5">
        <v>0.35226705938115166</v>
      </c>
      <c r="H277" s="5">
        <v>0.87015800318544045</v>
      </c>
      <c r="I277" s="5">
        <v>0.2470873461390872</v>
      </c>
      <c r="J277" s="5">
        <v>5.7767845054867018E-4</v>
      </c>
      <c r="K277" s="5">
        <v>0.29444996362417514</v>
      </c>
      <c r="L277" s="5">
        <v>0.11287131799249794</v>
      </c>
      <c r="M277" s="5">
        <v>5.3350110467679244</v>
      </c>
      <c r="N277" s="3">
        <v>0</v>
      </c>
    </row>
    <row r="278" spans="2:14" x14ac:dyDescent="0.25">
      <c r="B278" s="2">
        <v>48580</v>
      </c>
      <c r="C278" s="5">
        <v>2.2845324564106262</v>
      </c>
      <c r="D278" s="5">
        <v>0.4537082155123946</v>
      </c>
      <c r="E278" s="5">
        <v>0.60907240634911231</v>
      </c>
      <c r="F278" s="5">
        <v>0</v>
      </c>
      <c r="G278" s="5">
        <v>0.34493509600036332</v>
      </c>
      <c r="H278" s="5">
        <v>0.85004208364170963</v>
      </c>
      <c r="I278" s="5">
        <v>0.27577453058360329</v>
      </c>
      <c r="J278" s="5">
        <v>2.4159158170536372E-3</v>
      </c>
      <c r="K278" s="5">
        <v>0.28648371725247468</v>
      </c>
      <c r="L278" s="5">
        <v>0.10820683227896706</v>
      </c>
      <c r="M278" s="5">
        <v>5.2151712538463038</v>
      </c>
      <c r="N278" s="3">
        <v>0</v>
      </c>
    </row>
    <row r="279" spans="2:14" x14ac:dyDescent="0.25">
      <c r="B279" s="2">
        <v>48611</v>
      </c>
      <c r="C279" s="5">
        <v>2.3576247219190924</v>
      </c>
      <c r="D279" s="5">
        <v>0.45661869700155561</v>
      </c>
      <c r="E279" s="5">
        <v>0.57528943295708435</v>
      </c>
      <c r="F279" s="5">
        <v>0</v>
      </c>
      <c r="G279" s="5">
        <v>0.30678985046930379</v>
      </c>
      <c r="H279" s="5">
        <v>0.89696535445686165</v>
      </c>
      <c r="I279" s="5">
        <v>0.22748497938220377</v>
      </c>
      <c r="J279" s="5">
        <v>3.9635138745579288E-3</v>
      </c>
      <c r="K279" s="5">
        <v>0.26624473494407885</v>
      </c>
      <c r="L279" s="5">
        <v>7.7962459578054949E-2</v>
      </c>
      <c r="M279" s="5">
        <v>5.1689437445827924</v>
      </c>
      <c r="N279" s="3">
        <v>0</v>
      </c>
    </row>
    <row r="280" spans="2:14" x14ac:dyDescent="0.25">
      <c r="B280" s="2">
        <v>48639</v>
      </c>
      <c r="C280" s="5">
        <v>2.4096271041061437</v>
      </c>
      <c r="D280" s="5">
        <v>0.40133682346600275</v>
      </c>
      <c r="E280" s="5">
        <v>0.56700634887198864</v>
      </c>
      <c r="F280" s="5">
        <v>0</v>
      </c>
      <c r="G280" s="5">
        <v>0.29702208458260831</v>
      </c>
      <c r="H280" s="5">
        <v>0.87602991717332346</v>
      </c>
      <c r="I280" s="5">
        <v>0.23913622587148223</v>
      </c>
      <c r="J280" s="5">
        <v>0</v>
      </c>
      <c r="K280" s="5">
        <v>0.25946410160076067</v>
      </c>
      <c r="L280" s="5">
        <v>7.2135305469336289E-2</v>
      </c>
      <c r="M280" s="5">
        <v>5.1217579111416471</v>
      </c>
      <c r="N280" s="3">
        <v>0</v>
      </c>
    </row>
    <row r="281" spans="2:14" x14ac:dyDescent="0.25">
      <c r="B281" s="2">
        <v>48670</v>
      </c>
      <c r="C281" s="5">
        <v>2.3100474122812802</v>
      </c>
      <c r="D281" s="5">
        <v>0.43582228844924453</v>
      </c>
      <c r="E281" s="5">
        <v>0.59900065347484066</v>
      </c>
      <c r="F281" s="5">
        <v>0</v>
      </c>
      <c r="G281" s="5">
        <v>0.34281431972029769</v>
      </c>
      <c r="H281" s="5">
        <v>0.85645457023674776</v>
      </c>
      <c r="I281" s="5">
        <v>0.26568172326579137</v>
      </c>
      <c r="J281" s="5">
        <v>7.8321163471869743E-4</v>
      </c>
      <c r="K281" s="5">
        <v>0.3007501716373755</v>
      </c>
      <c r="L281" s="5">
        <v>8.85482060070584E-2</v>
      </c>
      <c r="M281" s="5">
        <v>5.1999025567073547</v>
      </c>
      <c r="N281" s="3">
        <v>0</v>
      </c>
    </row>
    <row r="282" spans="2:14" x14ac:dyDescent="0.25">
      <c r="B282" s="2">
        <v>48700</v>
      </c>
      <c r="C282" s="5">
        <v>2.3379548402538606</v>
      </c>
      <c r="D282" s="5">
        <v>0.43723240370867983</v>
      </c>
      <c r="E282" s="5">
        <v>0.59782006905070317</v>
      </c>
      <c r="F282" s="5">
        <v>0</v>
      </c>
      <c r="G282" s="5">
        <v>0.33091978530372118</v>
      </c>
      <c r="H282" s="5">
        <v>0.88582971041316205</v>
      </c>
      <c r="I282" s="5">
        <v>0.23984295807850872</v>
      </c>
      <c r="J282" s="5">
        <v>3.6697195779676131E-3</v>
      </c>
      <c r="K282" s="5">
        <v>0.29493470012599338</v>
      </c>
      <c r="L282" s="5">
        <v>8.7007219247005427E-2</v>
      </c>
      <c r="M282" s="5">
        <v>5.2152114057596011</v>
      </c>
      <c r="N282" s="3">
        <v>0</v>
      </c>
    </row>
    <row r="283" spans="2:14" x14ac:dyDescent="0.25">
      <c r="B283" s="2">
        <v>48731</v>
      </c>
      <c r="C283" s="5">
        <v>2.3707234402016955</v>
      </c>
      <c r="D283" s="5">
        <v>0.42525559520512191</v>
      </c>
      <c r="E283" s="5">
        <v>0.57807945714655196</v>
      </c>
      <c r="F283" s="5">
        <v>0</v>
      </c>
      <c r="G283" s="5">
        <v>0.32089535292211568</v>
      </c>
      <c r="H283" s="5">
        <v>0.89984629676930017</v>
      </c>
      <c r="I283" s="5">
        <v>0.26908374789855449</v>
      </c>
      <c r="J283" s="5">
        <v>8.6588302231004749E-4</v>
      </c>
      <c r="K283" s="5">
        <v>0.27219288952214915</v>
      </c>
      <c r="L283" s="5">
        <v>9.3515268214564878E-2</v>
      </c>
      <c r="M283" s="5">
        <v>5.2304579309023636</v>
      </c>
      <c r="N283" s="3">
        <v>0</v>
      </c>
    </row>
    <row r="284" spans="2:14" x14ac:dyDescent="0.25">
      <c r="B284" s="2">
        <v>48761</v>
      </c>
      <c r="C284" s="5">
        <v>2.4555941318509236</v>
      </c>
      <c r="D284" s="5">
        <v>0.40917638195031591</v>
      </c>
      <c r="E284" s="5">
        <v>0.58402739151506722</v>
      </c>
      <c r="F284" s="5">
        <v>0</v>
      </c>
      <c r="G284" s="5">
        <v>0.32163472027722878</v>
      </c>
      <c r="H284" s="5">
        <v>0.84148754979409157</v>
      </c>
      <c r="I284" s="5">
        <v>0.24899246326376892</v>
      </c>
      <c r="J284" s="5">
        <v>3.2013184034291294E-3</v>
      </c>
      <c r="K284" s="5">
        <v>0.28962977316176763</v>
      </c>
      <c r="L284" s="5">
        <v>8.6156515443820567E-2</v>
      </c>
      <c r="M284" s="5">
        <v>5.2399002456604142</v>
      </c>
      <c r="N284" s="3">
        <v>0</v>
      </c>
    </row>
    <row r="285" spans="2:14" x14ac:dyDescent="0.25">
      <c r="B285" s="2">
        <v>48792</v>
      </c>
      <c r="C285" s="5">
        <v>2.3612843230486047</v>
      </c>
      <c r="D285" s="5">
        <v>0.41329959433169666</v>
      </c>
      <c r="E285" s="5">
        <v>0.62828516967878112</v>
      </c>
      <c r="F285" s="5">
        <v>0</v>
      </c>
      <c r="G285" s="5">
        <v>0.3447043900252974</v>
      </c>
      <c r="H285" s="5">
        <v>0.88273665917091348</v>
      </c>
      <c r="I285" s="5">
        <v>0.2379643679236173</v>
      </c>
      <c r="J285" s="5">
        <v>7.4419956738468781E-4</v>
      </c>
      <c r="K285" s="5">
        <v>0.28887235169096775</v>
      </c>
      <c r="L285" s="5">
        <v>9.4228130277726585E-2</v>
      </c>
      <c r="M285" s="5">
        <v>5.2521191857149905</v>
      </c>
      <c r="N285" s="3">
        <v>0</v>
      </c>
    </row>
    <row r="286" spans="2:14" x14ac:dyDescent="0.25">
      <c r="B286" s="2">
        <v>48823</v>
      </c>
      <c r="C286" s="5">
        <v>2.277762267864381</v>
      </c>
      <c r="D286" s="5">
        <v>0.39015503706747179</v>
      </c>
      <c r="E286" s="5">
        <v>0.55999124676359324</v>
      </c>
      <c r="F286" s="5">
        <v>0</v>
      </c>
      <c r="G286" s="5">
        <v>0.30981995708873383</v>
      </c>
      <c r="H286" s="5">
        <v>0.82702673989183573</v>
      </c>
      <c r="I286" s="5">
        <v>0.24978812592894484</v>
      </c>
      <c r="J286" s="5">
        <v>2.8734243310755323E-3</v>
      </c>
      <c r="K286" s="5">
        <v>0.56198024388760681</v>
      </c>
      <c r="L286" s="5">
        <v>8.4937396374223595E-2</v>
      </c>
      <c r="M286" s="5">
        <v>5.2643344391978664</v>
      </c>
      <c r="N286" s="3">
        <v>0</v>
      </c>
    </row>
    <row r="287" spans="2:14" x14ac:dyDescent="0.25">
      <c r="B287" s="2">
        <v>48853</v>
      </c>
      <c r="C287" s="5">
        <v>2.3986846231834953</v>
      </c>
      <c r="D287" s="5">
        <v>0.41117784938134788</v>
      </c>
      <c r="E287" s="5">
        <v>0.61382875388392877</v>
      </c>
      <c r="F287" s="5">
        <v>0</v>
      </c>
      <c r="G287" s="5">
        <v>0.34707087811360121</v>
      </c>
      <c r="H287" s="5">
        <v>0.86702730264713579</v>
      </c>
      <c r="I287" s="5">
        <v>0.26669829041142412</v>
      </c>
      <c r="J287" s="5">
        <v>0</v>
      </c>
      <c r="K287" s="5">
        <v>0.31360091528216022</v>
      </c>
      <c r="L287" s="5">
        <v>9.59287020099749E-2</v>
      </c>
      <c r="M287" s="5">
        <v>5.3140173149130687</v>
      </c>
      <c r="N287" s="3">
        <v>0</v>
      </c>
    </row>
    <row r="288" spans="2:14" x14ac:dyDescent="0.25">
      <c r="B288" s="2">
        <v>48884</v>
      </c>
      <c r="C288" s="5">
        <v>2.4230241271365132</v>
      </c>
      <c r="D288" s="5">
        <v>0.42066537067934789</v>
      </c>
      <c r="E288" s="5">
        <v>0.63886262859524079</v>
      </c>
      <c r="F288" s="5">
        <v>0</v>
      </c>
      <c r="G288" s="5">
        <v>0.32647723865073275</v>
      </c>
      <c r="H288" s="5">
        <v>0.86620097955953779</v>
      </c>
      <c r="I288" s="5">
        <v>0.2588290844331182</v>
      </c>
      <c r="J288" s="5">
        <v>4.4283333278076998E-3</v>
      </c>
      <c r="K288" s="5">
        <v>0.31082179422309569</v>
      </c>
      <c r="L288" s="5">
        <v>9.5098626953741064E-2</v>
      </c>
      <c r="M288" s="5">
        <v>5.3444081835591355</v>
      </c>
      <c r="N288" s="3">
        <v>0</v>
      </c>
    </row>
    <row r="289" spans="2:14" x14ac:dyDescent="0.25">
      <c r="B289" s="2">
        <v>48914</v>
      </c>
      <c r="C289" s="5">
        <v>2.4494741250282228</v>
      </c>
      <c r="D289" s="5">
        <v>0.4307922151623414</v>
      </c>
      <c r="E289" s="5">
        <v>0.62332413565799472</v>
      </c>
      <c r="F289" s="5">
        <v>0</v>
      </c>
      <c r="G289" s="5">
        <v>0.35644526968181528</v>
      </c>
      <c r="H289" s="5">
        <v>0.84716585353017682</v>
      </c>
      <c r="I289" s="5">
        <v>0.2572326687326883</v>
      </c>
      <c r="J289" s="5">
        <v>6.1228470553879465E-4</v>
      </c>
      <c r="K289" s="5">
        <v>0.29734561745906463</v>
      </c>
      <c r="L289" s="5">
        <v>0.11200517762787605</v>
      </c>
      <c r="M289" s="5">
        <v>5.3743973475857185</v>
      </c>
      <c r="N289" s="3">
        <v>0</v>
      </c>
    </row>
    <row r="290" spans="2:14" x14ac:dyDescent="0.25">
      <c r="B290" s="2">
        <v>48945</v>
      </c>
      <c r="C290" s="5">
        <v>2.3289859482922846</v>
      </c>
      <c r="D290" s="5">
        <v>0.4439571455840351</v>
      </c>
      <c r="E290" s="5">
        <v>0.61620133881089489</v>
      </c>
      <c r="F290" s="5">
        <v>0</v>
      </c>
      <c r="G290" s="5">
        <v>0.34874586955481113</v>
      </c>
      <c r="H290" s="5">
        <v>0.82796810864942827</v>
      </c>
      <c r="I290" s="5">
        <v>0.28725298419010836</v>
      </c>
      <c r="J290" s="5">
        <v>2.5615992253348926E-3</v>
      </c>
      <c r="K290" s="5">
        <v>0.28945813952841676</v>
      </c>
      <c r="L290" s="5">
        <v>0.10747433535838698</v>
      </c>
      <c r="M290" s="5">
        <v>5.2526054691937025</v>
      </c>
      <c r="N290" s="3">
        <v>0</v>
      </c>
    </row>
    <row r="291" spans="2:14" x14ac:dyDescent="0.25">
      <c r="B291" s="2">
        <v>48976</v>
      </c>
      <c r="C291" s="5">
        <v>2.4041205371966132</v>
      </c>
      <c r="D291" s="5">
        <v>0.44714674206960259</v>
      </c>
      <c r="E291" s="5">
        <v>0.5822349954009759</v>
      </c>
      <c r="F291" s="5">
        <v>0</v>
      </c>
      <c r="G291" s="5">
        <v>0.31016565322379852</v>
      </c>
      <c r="H291" s="5">
        <v>0.87404147546696598</v>
      </c>
      <c r="I291" s="5">
        <v>0.23700308313418028</v>
      </c>
      <c r="J291" s="5">
        <v>4.2047288108445604E-3</v>
      </c>
      <c r="K291" s="5">
        <v>0.26914033230973611</v>
      </c>
      <c r="L291" s="5">
        <v>7.7488849672161283E-2</v>
      </c>
      <c r="M291" s="5">
        <v>5.2055463972848779</v>
      </c>
      <c r="N291" s="3">
        <v>0</v>
      </c>
    </row>
    <row r="292" spans="2:14" x14ac:dyDescent="0.25">
      <c r="B292" s="2">
        <v>49004</v>
      </c>
      <c r="C292" s="5">
        <v>2.4554838983249816</v>
      </c>
      <c r="D292" s="5">
        <v>0.39273026293789831</v>
      </c>
      <c r="E292" s="5">
        <v>0.57346769506585238</v>
      </c>
      <c r="F292" s="5">
        <v>0</v>
      </c>
      <c r="G292" s="5">
        <v>0.299922043570167</v>
      </c>
      <c r="H292" s="5">
        <v>0.8531125641252576</v>
      </c>
      <c r="I292" s="5">
        <v>0.24902513403805984</v>
      </c>
      <c r="J292" s="5">
        <v>0</v>
      </c>
      <c r="K292" s="5">
        <v>0.26211207958755989</v>
      </c>
      <c r="L292" s="5">
        <v>7.1636378063450287E-2</v>
      </c>
      <c r="M292" s="5">
        <v>5.1574900557132279</v>
      </c>
      <c r="N292" s="3">
        <v>0</v>
      </c>
    </row>
    <row r="293" spans="2:14" x14ac:dyDescent="0.25">
      <c r="B293" s="2">
        <v>49035</v>
      </c>
      <c r="C293" s="5">
        <v>2.3541786456921256</v>
      </c>
      <c r="D293" s="5">
        <v>0.42682477531475865</v>
      </c>
      <c r="E293" s="5">
        <v>0.60595084538030353</v>
      </c>
      <c r="F293" s="5">
        <v>0</v>
      </c>
      <c r="G293" s="5">
        <v>0.34602915197770584</v>
      </c>
      <c r="H293" s="5">
        <v>0.83425472330245254</v>
      </c>
      <c r="I293" s="5">
        <v>0.27693856694914692</v>
      </c>
      <c r="J293" s="5">
        <v>8.31262897373262E-4</v>
      </c>
      <c r="K293" s="5">
        <v>0.30403033551653158</v>
      </c>
      <c r="L293" s="5">
        <v>8.7994627471508408E-2</v>
      </c>
      <c r="M293" s="5">
        <v>5.2370329345019062</v>
      </c>
      <c r="N293" s="3">
        <v>0</v>
      </c>
    </row>
    <row r="294" spans="2:14" x14ac:dyDescent="0.25">
      <c r="B294" s="2">
        <v>49065</v>
      </c>
      <c r="C294" s="5">
        <v>2.3832436641935564</v>
      </c>
      <c r="D294" s="5">
        <v>0.42858646402540007</v>
      </c>
      <c r="E294" s="5">
        <v>0.60495671898251924</v>
      </c>
      <c r="F294" s="5">
        <v>0</v>
      </c>
      <c r="G294" s="5">
        <v>0.33386255570958751</v>
      </c>
      <c r="H294" s="5">
        <v>0.86345002231264245</v>
      </c>
      <c r="I294" s="5">
        <v>0.24994904497887332</v>
      </c>
      <c r="J294" s="5">
        <v>3.9435224683063413E-3</v>
      </c>
      <c r="K294" s="5">
        <v>0.29818210996269079</v>
      </c>
      <c r="L294" s="5">
        <v>8.651241948003574E-2</v>
      </c>
      <c r="M294" s="5">
        <v>5.2526865221136116</v>
      </c>
      <c r="N294" s="3">
        <v>0</v>
      </c>
    </row>
    <row r="295" spans="2:14" x14ac:dyDescent="0.25">
      <c r="B295" s="2">
        <v>49096</v>
      </c>
      <c r="C295" s="5">
        <v>2.4158896177320641</v>
      </c>
      <c r="D295" s="5">
        <v>0.41693300950670564</v>
      </c>
      <c r="E295" s="5">
        <v>0.5849269493634125</v>
      </c>
      <c r="F295" s="5">
        <v>0</v>
      </c>
      <c r="G295" s="5">
        <v>0.32378478586341036</v>
      </c>
      <c r="H295" s="5">
        <v>0.87696666959305303</v>
      </c>
      <c r="I295" s="5">
        <v>0.28042100435411166</v>
      </c>
      <c r="J295" s="5">
        <v>9.2680511160981997E-4</v>
      </c>
      <c r="K295" s="5">
        <v>0.27530743746269165</v>
      </c>
      <c r="L295" s="5">
        <v>9.3041112539876875E-2</v>
      </c>
      <c r="M295" s="5">
        <v>5.2681973915269351</v>
      </c>
      <c r="N295" s="3">
        <v>0</v>
      </c>
    </row>
    <row r="296" spans="2:14" x14ac:dyDescent="0.25">
      <c r="B296" s="2">
        <v>49126</v>
      </c>
      <c r="C296" s="5">
        <v>2.500956775750284</v>
      </c>
      <c r="D296" s="5">
        <v>0.4010664692268146</v>
      </c>
      <c r="E296" s="5">
        <v>0.59055898293016862</v>
      </c>
      <c r="F296" s="5">
        <v>0</v>
      </c>
      <c r="G296" s="5">
        <v>0.32415578382313298</v>
      </c>
      <c r="H296" s="5">
        <v>0.81975070737563871</v>
      </c>
      <c r="I296" s="5">
        <v>0.25954109447743184</v>
      </c>
      <c r="J296" s="5">
        <v>3.4299741857425777E-3</v>
      </c>
      <c r="K296" s="5">
        <v>0.29274084082575774</v>
      </c>
      <c r="L296" s="5">
        <v>8.5649825110209105E-2</v>
      </c>
      <c r="M296" s="5">
        <v>5.2778504537051791</v>
      </c>
      <c r="N296" s="3">
        <v>0</v>
      </c>
    </row>
    <row r="297" spans="2:14" x14ac:dyDescent="0.25">
      <c r="B297" s="2">
        <v>49157</v>
      </c>
      <c r="C297" s="5">
        <v>2.4065689122994889</v>
      </c>
      <c r="D297" s="5">
        <v>0.405500346895944</v>
      </c>
      <c r="E297" s="5">
        <v>0.63581674538954835</v>
      </c>
      <c r="F297" s="5">
        <v>0</v>
      </c>
      <c r="G297" s="5">
        <v>0.34720444483829738</v>
      </c>
      <c r="H297" s="5">
        <v>0.86050628809055019</v>
      </c>
      <c r="I297" s="5">
        <v>0.24809814076412612</v>
      </c>
      <c r="J297" s="5">
        <v>7.8198739627526677E-4</v>
      </c>
      <c r="K297" s="5">
        <v>0.29209711577971481</v>
      </c>
      <c r="L297" s="5">
        <v>9.3814709490637263E-2</v>
      </c>
      <c r="M297" s="5">
        <v>5.2903886909445816</v>
      </c>
      <c r="N297" s="3">
        <v>0</v>
      </c>
    </row>
    <row r="298" spans="2:14" x14ac:dyDescent="0.25">
      <c r="B298" s="2">
        <v>49188</v>
      </c>
      <c r="C298" s="5">
        <v>2.3201414602693089</v>
      </c>
      <c r="D298" s="5">
        <v>0.3828554693606927</v>
      </c>
      <c r="E298" s="5">
        <v>0.56630225651414356</v>
      </c>
      <c r="F298" s="5">
        <v>0</v>
      </c>
      <c r="G298" s="5">
        <v>0.31188862443840509</v>
      </c>
      <c r="H298" s="5">
        <v>0.80583790575032488</v>
      </c>
      <c r="I298" s="5">
        <v>0.2605154588712576</v>
      </c>
      <c r="J298" s="5">
        <v>3.0050931239255208E-3</v>
      </c>
      <c r="K298" s="5">
        <v>0.56781929664334718</v>
      </c>
      <c r="L298" s="5">
        <v>8.451785625822307E-2</v>
      </c>
      <c r="M298" s="5">
        <v>5.3028834212296285</v>
      </c>
      <c r="N298" s="3">
        <v>0</v>
      </c>
    </row>
    <row r="299" spans="2:14" x14ac:dyDescent="0.25">
      <c r="B299" s="2">
        <v>49218</v>
      </c>
      <c r="C299" s="5">
        <v>2.4438830768782931</v>
      </c>
      <c r="D299" s="5">
        <v>0.40363857246813528</v>
      </c>
      <c r="E299" s="5">
        <v>0.62083585289474608</v>
      </c>
      <c r="F299" s="5">
        <v>0</v>
      </c>
      <c r="G299" s="5">
        <v>0.34942099961509276</v>
      </c>
      <c r="H299" s="5">
        <v>0.84507788652931493</v>
      </c>
      <c r="I299" s="5">
        <v>0.27804997885369126</v>
      </c>
      <c r="J299" s="5">
        <v>0</v>
      </c>
      <c r="K299" s="5">
        <v>0.31680800297418732</v>
      </c>
      <c r="L299" s="5">
        <v>9.5489278593790222E-2</v>
      </c>
      <c r="M299" s="5">
        <v>5.3532036488072512</v>
      </c>
      <c r="N299" s="3">
        <v>0</v>
      </c>
    </row>
    <row r="300" spans="2:14" x14ac:dyDescent="0.25">
      <c r="B300" s="2">
        <v>49249</v>
      </c>
      <c r="C300" s="5">
        <v>2.4686514625257372</v>
      </c>
      <c r="D300" s="5">
        <v>0.41315710224280772</v>
      </c>
      <c r="E300" s="5">
        <v>0.64622011674144975</v>
      </c>
      <c r="F300" s="5">
        <v>0</v>
      </c>
      <c r="G300" s="5">
        <v>0.32855263078372038</v>
      </c>
      <c r="H300" s="5">
        <v>0.84424611497569491</v>
      </c>
      <c r="I300" s="5">
        <v>0.26985476749678966</v>
      </c>
      <c r="J300" s="5">
        <v>4.5912982483480901E-3</v>
      </c>
      <c r="K300" s="5">
        <v>0.3140923322606638</v>
      </c>
      <c r="L300" s="5">
        <v>9.4685526265105083E-2</v>
      </c>
      <c r="M300" s="5">
        <v>5.3840513515403172</v>
      </c>
      <c r="N300" s="3">
        <v>0</v>
      </c>
    </row>
    <row r="301" spans="2:14" x14ac:dyDescent="0.25">
      <c r="B301" s="2">
        <v>49279</v>
      </c>
      <c r="C301" s="5">
        <v>2.4952464287091569</v>
      </c>
      <c r="D301" s="5">
        <v>0.42319130949647882</v>
      </c>
      <c r="E301" s="5">
        <v>0.63063360133930302</v>
      </c>
      <c r="F301" s="5">
        <v>0</v>
      </c>
      <c r="G301" s="5">
        <v>0.35865964208529111</v>
      </c>
      <c r="H301" s="5">
        <v>0.82579122712180186</v>
      </c>
      <c r="I301" s="5">
        <v>0.26834168727193214</v>
      </c>
      <c r="J301" s="5">
        <v>6.3043233870826412E-4</v>
      </c>
      <c r="K301" s="5">
        <v>0.3005231029025287</v>
      </c>
      <c r="L301" s="5">
        <v>0.11152066606770843</v>
      </c>
      <c r="M301" s="5">
        <v>5.4145380973329083</v>
      </c>
      <c r="N301" s="3">
        <v>0</v>
      </c>
    </row>
    <row r="302" spans="2:14" x14ac:dyDescent="0.25">
      <c r="B302" s="2">
        <v>49310</v>
      </c>
      <c r="C302" s="5">
        <v>2.3740588378084646</v>
      </c>
      <c r="D302" s="5">
        <v>0.43601319687809631</v>
      </c>
      <c r="E302" s="5">
        <v>0.62296318070343037</v>
      </c>
      <c r="F302" s="5">
        <v>0</v>
      </c>
      <c r="G302" s="5">
        <v>0.35073967690846897</v>
      </c>
      <c r="H302" s="5">
        <v>0.80656210829568009</v>
      </c>
      <c r="I302" s="5">
        <v>0.29949400627069661</v>
      </c>
      <c r="J302" s="5">
        <v>2.6353647961628482E-3</v>
      </c>
      <c r="K302" s="5">
        <v>0.29233541612605035</v>
      </c>
      <c r="L302" s="5">
        <v>0.10693695417170963</v>
      </c>
      <c r="M302" s="5">
        <v>5.2917387419587607</v>
      </c>
      <c r="N302" s="3">
        <v>0</v>
      </c>
    </row>
    <row r="303" spans="2:14" x14ac:dyDescent="0.25">
      <c r="B303" s="2">
        <v>49341</v>
      </c>
      <c r="C303" s="5">
        <v>2.4507655382904163</v>
      </c>
      <c r="D303" s="5">
        <v>0.43968753935331473</v>
      </c>
      <c r="E303" s="5">
        <v>0.58912636576681243</v>
      </c>
      <c r="F303" s="5">
        <v>0</v>
      </c>
      <c r="G303" s="5">
        <v>0.3119048741550261</v>
      </c>
      <c r="H303" s="5">
        <v>0.85198029685867038</v>
      </c>
      <c r="I303" s="5">
        <v>0.24743885775275107</v>
      </c>
      <c r="J303" s="5">
        <v>4.3039185473409854E-3</v>
      </c>
      <c r="K303" s="5">
        <v>0.27202242714348546</v>
      </c>
      <c r="L303" s="5">
        <v>7.7197650839396989E-2</v>
      </c>
      <c r="M303" s="5">
        <v>5.2444274687072134</v>
      </c>
      <c r="N303" s="3">
        <v>0</v>
      </c>
    </row>
    <row r="304" spans="2:14" x14ac:dyDescent="0.25">
      <c r="B304" s="2">
        <v>49369</v>
      </c>
      <c r="C304" s="5">
        <v>2.5018130419887443</v>
      </c>
      <c r="D304" s="5">
        <v>0.38605085869582406</v>
      </c>
      <c r="E304" s="5">
        <v>0.57994279097878976</v>
      </c>
      <c r="F304" s="5">
        <v>0</v>
      </c>
      <c r="G304" s="5">
        <v>0.30129010138032719</v>
      </c>
      <c r="H304" s="5">
        <v>0.83106697703781729</v>
      </c>
      <c r="I304" s="5">
        <v>0.25977403893726669</v>
      </c>
      <c r="J304" s="5">
        <v>0</v>
      </c>
      <c r="K304" s="5">
        <v>0.26478239428113298</v>
      </c>
      <c r="L304" s="5">
        <v>7.1344289518445014E-2</v>
      </c>
      <c r="M304" s="5">
        <v>5.1960644928183477</v>
      </c>
      <c r="N304" s="3">
        <v>0</v>
      </c>
    </row>
    <row r="305" spans="2:14" x14ac:dyDescent="0.25">
      <c r="B305" s="2">
        <v>49400</v>
      </c>
      <c r="C305" s="5">
        <v>2.3993113167160454</v>
      </c>
      <c r="D305" s="5">
        <v>0.41964553621592626</v>
      </c>
      <c r="E305" s="5">
        <v>0.61289042729898158</v>
      </c>
      <c r="F305" s="5">
        <v>0</v>
      </c>
      <c r="G305" s="5">
        <v>0.34773588696847302</v>
      </c>
      <c r="H305" s="5">
        <v>0.81286972700012283</v>
      </c>
      <c r="I305" s="5">
        <v>0.28859776875906218</v>
      </c>
      <c r="J305" s="5">
        <v>8.4803472576099102E-4</v>
      </c>
      <c r="K305" s="5">
        <v>0.30699238523344374</v>
      </c>
      <c r="L305" s="5">
        <v>8.7695433067182374E-2</v>
      </c>
      <c r="M305" s="5">
        <v>5.2765865159849987</v>
      </c>
      <c r="N305" s="3">
        <v>0</v>
      </c>
    </row>
    <row r="306" spans="2:14" x14ac:dyDescent="0.25">
      <c r="B306" s="2">
        <v>49430</v>
      </c>
      <c r="C306" s="5">
        <v>2.4247103912941999</v>
      </c>
      <c r="D306" s="5">
        <v>0.4227953613997098</v>
      </c>
      <c r="E306" s="5">
        <v>0.61323100355993998</v>
      </c>
      <c r="F306" s="5">
        <v>0</v>
      </c>
      <c r="G306" s="5">
        <v>0.33545550146754816</v>
      </c>
      <c r="H306" s="5">
        <v>0.84292909619834666</v>
      </c>
      <c r="I306" s="5">
        <v>0.26117830022614547</v>
      </c>
      <c r="J306" s="5">
        <v>4.0269844860882486E-3</v>
      </c>
      <c r="K306" s="5">
        <v>0.3017820539397445</v>
      </c>
      <c r="L306" s="5">
        <v>8.6448478975660173E-2</v>
      </c>
      <c r="M306" s="5">
        <v>5.292557171547382</v>
      </c>
      <c r="N306" s="3">
        <v>0</v>
      </c>
    </row>
    <row r="307" spans="2:14" x14ac:dyDescent="0.25">
      <c r="B307" s="2">
        <v>49461</v>
      </c>
      <c r="C307" s="5">
        <v>2.4592497152207073</v>
      </c>
      <c r="D307" s="5">
        <v>0.41150106099006667</v>
      </c>
      <c r="E307" s="5">
        <v>0.59266265769478366</v>
      </c>
      <c r="F307" s="5">
        <v>0</v>
      </c>
      <c r="G307" s="5">
        <v>0.32486284014653605</v>
      </c>
      <c r="H307" s="5">
        <v>0.85528749739013143</v>
      </c>
      <c r="I307" s="5">
        <v>0.29258605637382845</v>
      </c>
      <c r="J307" s="5">
        <v>9.3641038673922922E-4</v>
      </c>
      <c r="K307" s="5">
        <v>0.27846807717061439</v>
      </c>
      <c r="L307" s="5">
        <v>9.2871738910406981E-2</v>
      </c>
      <c r="M307" s="5">
        <v>5.3084260542838138</v>
      </c>
      <c r="N307" s="3">
        <v>0</v>
      </c>
    </row>
    <row r="308" spans="2:14" x14ac:dyDescent="0.25">
      <c r="B308" s="2">
        <v>49491</v>
      </c>
      <c r="C308" s="5">
        <v>2.5458206812997775</v>
      </c>
      <c r="D308" s="5">
        <v>0.39621410283794778</v>
      </c>
      <c r="E308" s="5">
        <v>0.59774517731997989</v>
      </c>
      <c r="F308" s="5">
        <v>0</v>
      </c>
      <c r="G308" s="5">
        <v>0.32494122206697806</v>
      </c>
      <c r="H308" s="5">
        <v>0.79863275236185038</v>
      </c>
      <c r="I308" s="5">
        <v>0.27034288423424818</v>
      </c>
      <c r="J308" s="5">
        <v>3.4713935251365112E-3</v>
      </c>
      <c r="K308" s="5">
        <v>0.29578630556195334</v>
      </c>
      <c r="L308" s="5">
        <v>8.5425966130792466E-2</v>
      </c>
      <c r="M308" s="5">
        <v>5.3183804853386629</v>
      </c>
      <c r="N308" s="3">
        <v>0</v>
      </c>
    </row>
    <row r="309" spans="2:14" x14ac:dyDescent="0.25">
      <c r="B309" s="2">
        <v>49522</v>
      </c>
      <c r="C309" s="5">
        <v>2.4515822507643454</v>
      </c>
      <c r="D309" s="5">
        <v>0.40138468109291742</v>
      </c>
      <c r="E309" s="5">
        <v>0.64329042150276339</v>
      </c>
      <c r="F309" s="5">
        <v>0</v>
      </c>
      <c r="G309" s="5">
        <v>0.34822797782006137</v>
      </c>
      <c r="H309" s="5">
        <v>0.8388921311621792</v>
      </c>
      <c r="I309" s="5">
        <v>0.25834081756520927</v>
      </c>
      <c r="J309" s="5">
        <v>7.9441858575562269E-4</v>
      </c>
      <c r="K309" s="5">
        <v>0.29518478961005384</v>
      </c>
      <c r="L309" s="5">
        <v>9.351109790176361E-2</v>
      </c>
      <c r="M309" s="5">
        <v>5.3312085860050482</v>
      </c>
      <c r="N309" s="3">
        <v>0</v>
      </c>
    </row>
    <row r="310" spans="2:14" x14ac:dyDescent="0.25">
      <c r="B310" s="2">
        <v>49553</v>
      </c>
      <c r="C310" s="5">
        <v>2.3640474036974957</v>
      </c>
      <c r="D310" s="5">
        <v>0.3791253893141811</v>
      </c>
      <c r="E310" s="5">
        <v>0.57229294784890428</v>
      </c>
      <c r="F310" s="5">
        <v>0</v>
      </c>
      <c r="G310" s="5">
        <v>0.31213994411764978</v>
      </c>
      <c r="H310" s="5">
        <v>0.78534081374624765</v>
      </c>
      <c r="I310" s="5">
        <v>0.27064756844334892</v>
      </c>
      <c r="J310" s="5">
        <v>3.0467424286441049E-3</v>
      </c>
      <c r="K310" s="5">
        <v>0.57319931556576864</v>
      </c>
      <c r="L310" s="5">
        <v>8.415363829988981E-2</v>
      </c>
      <c r="M310" s="5">
        <v>5.3439937634621302</v>
      </c>
      <c r="N310" s="3">
        <v>0</v>
      </c>
    </row>
    <row r="311" spans="2:14" x14ac:dyDescent="0.25">
      <c r="B311" s="2">
        <v>49583</v>
      </c>
      <c r="C311" s="5">
        <v>2.4909348330692938</v>
      </c>
      <c r="D311" s="5">
        <v>0.40002475072811111</v>
      </c>
      <c r="E311" s="5">
        <v>0.62721505643858622</v>
      </c>
      <c r="F311" s="5">
        <v>0</v>
      </c>
      <c r="G311" s="5">
        <v>0.34978506130942372</v>
      </c>
      <c r="H311" s="5">
        <v>0.82362104115247781</v>
      </c>
      <c r="I311" s="5">
        <v>0.28865547359824978</v>
      </c>
      <c r="J311" s="5">
        <v>0</v>
      </c>
      <c r="K311" s="5">
        <v>0.31982639458997825</v>
      </c>
      <c r="L311" s="5">
        <v>9.5007278735144057E-2</v>
      </c>
      <c r="M311" s="5">
        <v>5.395069889621265</v>
      </c>
      <c r="N311" s="3">
        <v>0</v>
      </c>
    </row>
    <row r="312" spans="2:14" x14ac:dyDescent="0.25">
      <c r="B312" s="2">
        <v>49614</v>
      </c>
      <c r="C312" s="5">
        <v>2.516827148926041</v>
      </c>
      <c r="D312" s="5">
        <v>0.4096749241249989</v>
      </c>
      <c r="E312" s="5">
        <v>0.65280498300539336</v>
      </c>
      <c r="F312" s="5">
        <v>0</v>
      </c>
      <c r="G312" s="5">
        <v>0.32860540039701791</v>
      </c>
      <c r="H312" s="5">
        <v>0.82293624968185408</v>
      </c>
      <c r="I312" s="5">
        <v>0.27980459070728986</v>
      </c>
      <c r="J312" s="5">
        <v>4.6253196277928951E-3</v>
      </c>
      <c r="K312" s="5">
        <v>0.31693257134738489</v>
      </c>
      <c r="L312" s="5">
        <v>9.4186416372121773E-2</v>
      </c>
      <c r="M312" s="5">
        <v>5.4263976041898943</v>
      </c>
      <c r="N312" s="3">
        <v>0</v>
      </c>
    </row>
    <row r="313" spans="2:14" x14ac:dyDescent="0.25">
      <c r="B313" s="2">
        <v>49644</v>
      </c>
      <c r="C313" s="5">
        <v>2.5448902739095716</v>
      </c>
      <c r="D313" s="5">
        <v>0.41984333217164499</v>
      </c>
      <c r="E313" s="5">
        <v>0.63677084834087505</v>
      </c>
      <c r="F313" s="5">
        <v>0</v>
      </c>
      <c r="G313" s="5">
        <v>0.35866341843468824</v>
      </c>
      <c r="H313" s="5">
        <v>0.80494113718522642</v>
      </c>
      <c r="I313" s="5">
        <v>0.27770896868992812</v>
      </c>
      <c r="J313" s="5">
        <v>6.3369092115672936E-4</v>
      </c>
      <c r="K313" s="5">
        <v>0.3031103708574866</v>
      </c>
      <c r="L313" s="5">
        <v>0.11080115307831043</v>
      </c>
      <c r="M313" s="5">
        <v>5.4573631935888871</v>
      </c>
      <c r="N313" s="3">
        <v>0</v>
      </c>
    </row>
    <row r="314" spans="2:14" x14ac:dyDescent="0.25">
      <c r="B314" s="2">
        <v>49675</v>
      </c>
      <c r="C314" s="5">
        <v>2.4217343926122048</v>
      </c>
      <c r="D314" s="5">
        <v>0.43276052983603597</v>
      </c>
      <c r="E314" s="5">
        <v>0.62910778946976054</v>
      </c>
      <c r="F314" s="5">
        <v>0</v>
      </c>
      <c r="G314" s="5">
        <v>0.35051613689327799</v>
      </c>
      <c r="H314" s="5">
        <v>0.78633009315984281</v>
      </c>
      <c r="I314" s="5">
        <v>0.30951286323628519</v>
      </c>
      <c r="J314" s="5">
        <v>2.6361795512593799E-3</v>
      </c>
      <c r="K314" s="5">
        <v>0.29477858019464204</v>
      </c>
      <c r="L314" s="5">
        <v>0.10614614575434268</v>
      </c>
      <c r="M314" s="5">
        <v>5.3335227107076504</v>
      </c>
      <c r="N314" s="3">
        <v>0</v>
      </c>
    </row>
    <row r="315" spans="2:14" x14ac:dyDescent="0.25">
      <c r="B315" s="2">
        <v>49706</v>
      </c>
      <c r="C315" s="5">
        <v>2.502873892224736</v>
      </c>
      <c r="D315" s="5">
        <v>0.43608517602427277</v>
      </c>
      <c r="E315" s="5">
        <v>0.59476174580278929</v>
      </c>
      <c r="F315" s="5">
        <v>0</v>
      </c>
      <c r="G315" s="5">
        <v>0.31174199262694413</v>
      </c>
      <c r="H315" s="5">
        <v>0.83034966944268229</v>
      </c>
      <c r="I315" s="5">
        <v>0.25515321167980548</v>
      </c>
      <c r="J315" s="5">
        <v>4.2920717012059229E-3</v>
      </c>
      <c r="K315" s="5">
        <v>0.27412069827544222</v>
      </c>
      <c r="L315" s="5">
        <v>7.6513279384687563E-2</v>
      </c>
      <c r="M315" s="5">
        <v>5.2858917371625651</v>
      </c>
      <c r="N315" s="3">
        <v>0</v>
      </c>
    </row>
    <row r="316" spans="2:14" x14ac:dyDescent="0.25">
      <c r="B316" s="2">
        <v>49735</v>
      </c>
      <c r="C316" s="5">
        <v>2.5540538553725205</v>
      </c>
      <c r="D316" s="5">
        <v>0.38298949992096137</v>
      </c>
      <c r="E316" s="5">
        <v>0.58505569089045828</v>
      </c>
      <c r="F316" s="5">
        <v>0</v>
      </c>
      <c r="G316" s="5">
        <v>0.30101116667457101</v>
      </c>
      <c r="H316" s="5">
        <v>0.80959198969546808</v>
      </c>
      <c r="I316" s="5">
        <v>0.26735818277745138</v>
      </c>
      <c r="J316" s="5">
        <v>0</v>
      </c>
      <c r="K316" s="5">
        <v>0.26654159481026596</v>
      </c>
      <c r="L316" s="5">
        <v>7.0632811053309444E-2</v>
      </c>
      <c r="M316" s="5">
        <v>5.2372347911950063</v>
      </c>
      <c r="N316" s="3">
        <v>0</v>
      </c>
    </row>
    <row r="317" spans="2:14" x14ac:dyDescent="0.25">
      <c r="B317" s="2">
        <v>49766</v>
      </c>
      <c r="C317" s="5">
        <v>2.4504679734263659</v>
      </c>
      <c r="D317" s="5">
        <v>0.41664154724522917</v>
      </c>
      <c r="E317" s="5">
        <v>0.61846719702844477</v>
      </c>
      <c r="F317" s="5">
        <v>0</v>
      </c>
      <c r="G317" s="5">
        <v>0.34754419261402064</v>
      </c>
      <c r="H317" s="5">
        <v>0.79203536602836055</v>
      </c>
      <c r="I317" s="5">
        <v>0.29690400355869501</v>
      </c>
      <c r="J317" s="5">
        <v>8.4358499111504245E-4</v>
      </c>
      <c r="K317" s="5">
        <v>0.30917563750327354</v>
      </c>
      <c r="L317" s="5">
        <v>8.6712841584281691E-2</v>
      </c>
      <c r="M317" s="5">
        <v>5.3187923439797871</v>
      </c>
      <c r="N317" s="3">
        <v>0</v>
      </c>
    </row>
    <row r="318" spans="2:14" x14ac:dyDescent="0.25">
      <c r="B318" s="2">
        <v>49796</v>
      </c>
      <c r="C318" s="5">
        <v>2.4830747906143058</v>
      </c>
      <c r="D318" s="5">
        <v>0.41885154272888642</v>
      </c>
      <c r="E318" s="5">
        <v>0.61757029779145833</v>
      </c>
      <c r="F318" s="5">
        <v>0</v>
      </c>
      <c r="G318" s="5">
        <v>0.33515480135464809</v>
      </c>
      <c r="H318" s="5">
        <v>0.82032906591671662</v>
      </c>
      <c r="I318" s="5">
        <v>0.26768831732703785</v>
      </c>
      <c r="J318" s="5">
        <v>3.9880305658180799E-3</v>
      </c>
      <c r="K318" s="5">
        <v>0.30322494011784251</v>
      </c>
      <c r="L318" s="5">
        <v>8.5211961399153185E-2</v>
      </c>
      <c r="M318" s="5">
        <v>5.3350937478158666</v>
      </c>
      <c r="N318" s="3">
        <v>0</v>
      </c>
    </row>
    <row r="319" spans="2:14" x14ac:dyDescent="0.25">
      <c r="B319" s="2">
        <v>49827</v>
      </c>
      <c r="C319" s="5">
        <v>2.5153470479754003</v>
      </c>
      <c r="D319" s="5">
        <v>0.40780633477992617</v>
      </c>
      <c r="E319" s="5">
        <v>0.59786242268321332</v>
      </c>
      <c r="F319" s="5">
        <v>0</v>
      </c>
      <c r="G319" s="5">
        <v>0.32467999890113525</v>
      </c>
      <c r="H319" s="5">
        <v>0.83318336740702859</v>
      </c>
      <c r="I319" s="5">
        <v>0.29951793912974062</v>
      </c>
      <c r="J319" s="5">
        <v>9.3354049321407869E-4</v>
      </c>
      <c r="K319" s="5">
        <v>0.28031749987196869</v>
      </c>
      <c r="L319" s="5">
        <v>9.1686976372459206E-2</v>
      </c>
      <c r="M319" s="5">
        <v>5.3513351276140879</v>
      </c>
      <c r="N319" s="3">
        <v>0</v>
      </c>
    </row>
    <row r="320" spans="2:14" x14ac:dyDescent="0.25">
      <c r="B320" s="2">
        <v>49857</v>
      </c>
      <c r="C320" s="5">
        <v>2.6019079845706128</v>
      </c>
      <c r="D320" s="5">
        <v>0.39215065281238132</v>
      </c>
      <c r="E320" s="5">
        <v>0.60319067012330252</v>
      </c>
      <c r="F320" s="5">
        <v>0</v>
      </c>
      <c r="G320" s="5">
        <v>0.32461871270242404</v>
      </c>
      <c r="H320" s="5">
        <v>0.77781388679841945</v>
      </c>
      <c r="I320" s="5">
        <v>0.27629134628842983</v>
      </c>
      <c r="J320" s="5">
        <v>3.447473962218635E-3</v>
      </c>
      <c r="K320" s="5">
        <v>0.29779779547449203</v>
      </c>
      <c r="L320" s="5">
        <v>8.4299845320255806E-2</v>
      </c>
      <c r="M320" s="5">
        <v>5.3615183680525362</v>
      </c>
      <c r="N320" s="3">
        <v>0</v>
      </c>
    </row>
    <row r="321" spans="2:14" x14ac:dyDescent="0.25">
      <c r="B321" s="2">
        <v>49888</v>
      </c>
      <c r="C321" s="5">
        <v>2.5045090056129782</v>
      </c>
      <c r="D321" s="5">
        <v>0.3974933028102976</v>
      </c>
      <c r="E321" s="5">
        <v>0.65081326058430455</v>
      </c>
      <c r="F321" s="5">
        <v>0</v>
      </c>
      <c r="G321" s="5">
        <v>0.34823700728633222</v>
      </c>
      <c r="H321" s="5">
        <v>0.81823702214512772</v>
      </c>
      <c r="I321" s="5">
        <v>0.26433513728072106</v>
      </c>
      <c r="J321" s="5">
        <v>7.9053049593671954E-4</v>
      </c>
      <c r="K321" s="5">
        <v>0.2978339830807431</v>
      </c>
      <c r="L321" s="5">
        <v>9.2440316331121486E-2</v>
      </c>
      <c r="M321" s="5">
        <v>5.3746895656275617</v>
      </c>
      <c r="N321" s="3">
        <v>0</v>
      </c>
    </row>
    <row r="322" spans="2:14" x14ac:dyDescent="0.25">
      <c r="B322" s="2">
        <v>49919</v>
      </c>
      <c r="C322" s="5">
        <v>2.4134331387337018</v>
      </c>
      <c r="D322" s="5">
        <v>0.37507709412837725</v>
      </c>
      <c r="E322" s="5">
        <v>0.57950487261822692</v>
      </c>
      <c r="F322" s="5">
        <v>0</v>
      </c>
      <c r="G322" s="5">
        <v>0.31208741191492317</v>
      </c>
      <c r="H322" s="5">
        <v>0.76590601046239282</v>
      </c>
      <c r="I322" s="5">
        <v>0.27668467507592742</v>
      </c>
      <c r="J322" s="5">
        <v>3.0304358005902548E-3</v>
      </c>
      <c r="K322" s="5">
        <v>0.57882945511428041</v>
      </c>
      <c r="L322" s="5">
        <v>8.3223720980016611E-2</v>
      </c>
      <c r="M322" s="5">
        <v>5.3877768148284355</v>
      </c>
      <c r="N322" s="3">
        <v>0</v>
      </c>
    </row>
    <row r="323" spans="2:14" x14ac:dyDescent="0.25">
      <c r="B323" s="2">
        <v>49949</v>
      </c>
      <c r="C323" s="5">
        <v>2.5423170053733197</v>
      </c>
      <c r="D323" s="5">
        <v>0.39578620550654436</v>
      </c>
      <c r="E323" s="5">
        <v>0.63572826713879604</v>
      </c>
      <c r="F323" s="5">
        <v>0</v>
      </c>
      <c r="G323" s="5">
        <v>0.34982143004480282</v>
      </c>
      <c r="H323" s="5">
        <v>0.80352872114657936</v>
      </c>
      <c r="I323" s="5">
        <v>0.29515758607838666</v>
      </c>
      <c r="J323" s="5">
        <v>0</v>
      </c>
      <c r="K323" s="5">
        <v>0.32320417515725886</v>
      </c>
      <c r="L323" s="5">
        <v>9.3976375158724673E-2</v>
      </c>
      <c r="M323" s="5">
        <v>5.4395197656044125</v>
      </c>
      <c r="N323" s="3">
        <v>0</v>
      </c>
    </row>
    <row r="324" spans="2:14" x14ac:dyDescent="0.25">
      <c r="B324" s="2">
        <v>49980</v>
      </c>
      <c r="C324" s="5">
        <v>2.5684040273509656</v>
      </c>
      <c r="D324" s="5">
        <v>0.40528803206737085</v>
      </c>
      <c r="E324" s="5">
        <v>0.66192754530981102</v>
      </c>
      <c r="F324" s="5">
        <v>0</v>
      </c>
      <c r="G324" s="5">
        <v>0.32866998815472337</v>
      </c>
      <c r="H324" s="5">
        <v>0.8029595512238914</v>
      </c>
      <c r="I324" s="5">
        <v>0.28597546330568091</v>
      </c>
      <c r="J324" s="5">
        <v>4.6201292515814767E-3</v>
      </c>
      <c r="K324" s="5">
        <v>0.32036798369543551</v>
      </c>
      <c r="L324" s="5">
        <v>9.318026448797033E-2</v>
      </c>
      <c r="M324" s="5">
        <v>5.4713929848474301</v>
      </c>
      <c r="N324" s="3">
        <v>0</v>
      </c>
    </row>
    <row r="325" spans="2:14" x14ac:dyDescent="0.25">
      <c r="B325" s="2">
        <v>50010</v>
      </c>
      <c r="C325" s="5">
        <v>2.5966333310562377</v>
      </c>
      <c r="D325" s="5">
        <v>0.41524801633869957</v>
      </c>
      <c r="E325" s="5">
        <v>0.64582969442541227</v>
      </c>
      <c r="F325" s="5">
        <v>0</v>
      </c>
      <c r="G325" s="5">
        <v>0.35879031434927605</v>
      </c>
      <c r="H325" s="5">
        <v>0.78561762122163081</v>
      </c>
      <c r="I325" s="5">
        <v>0.28382482813140814</v>
      </c>
      <c r="J325" s="5">
        <v>6.3422882767000526E-4</v>
      </c>
      <c r="K325" s="5">
        <v>0.30659575654069871</v>
      </c>
      <c r="L325" s="5">
        <v>0.10968656243065836</v>
      </c>
      <c r="M325" s="5">
        <v>5.502860353321692</v>
      </c>
      <c r="N325" s="3">
        <v>0</v>
      </c>
    </row>
    <row r="326" spans="2:14" x14ac:dyDescent="0.25">
      <c r="B326" s="2">
        <v>50041</v>
      </c>
      <c r="C326" s="5">
        <v>2.4698957988778187</v>
      </c>
      <c r="D326" s="5">
        <v>0.42796170298082398</v>
      </c>
      <c r="E326" s="5">
        <v>0.63815842568405512</v>
      </c>
      <c r="F326" s="5">
        <v>0</v>
      </c>
      <c r="G326" s="5">
        <v>0.35063766335649993</v>
      </c>
      <c r="H326" s="5">
        <v>0.76748304698236114</v>
      </c>
      <c r="I326" s="5">
        <v>0.31633136813848234</v>
      </c>
      <c r="J326" s="5">
        <v>2.647582455227939E-3</v>
      </c>
      <c r="K326" s="5">
        <v>0.29830052252095945</v>
      </c>
      <c r="L326" s="5">
        <v>0.1051524876865933</v>
      </c>
      <c r="M326" s="5">
        <v>5.3765685986828213</v>
      </c>
      <c r="N326" s="3">
        <v>0</v>
      </c>
    </row>
    <row r="327" spans="2:14" x14ac:dyDescent="0.25">
      <c r="B327" s="2">
        <v>50072</v>
      </c>
      <c r="C327" s="5">
        <v>2.551276991076608</v>
      </c>
      <c r="D327" s="5">
        <v>0.43148640642729436</v>
      </c>
      <c r="E327" s="5">
        <v>0.60372364869784878</v>
      </c>
      <c r="F327" s="5">
        <v>0</v>
      </c>
      <c r="G327" s="5">
        <v>0.3119279221636353</v>
      </c>
      <c r="H327" s="5">
        <v>0.81080806865154775</v>
      </c>
      <c r="I327" s="5">
        <v>0.26087981121088288</v>
      </c>
      <c r="J327" s="5">
        <v>4.3209637817956123E-3</v>
      </c>
      <c r="K327" s="5">
        <v>0.27760868955712292</v>
      </c>
      <c r="L327" s="5">
        <v>7.5872439203796785E-2</v>
      </c>
      <c r="M327" s="5">
        <v>5.3279049407705328</v>
      </c>
      <c r="N327" s="3">
        <v>0</v>
      </c>
    </row>
    <row r="328" spans="2:14" x14ac:dyDescent="0.25">
      <c r="B328" s="2">
        <v>50100</v>
      </c>
      <c r="C328" s="5">
        <v>2.6010830902928923</v>
      </c>
      <c r="D328" s="5">
        <v>0.37855800756822255</v>
      </c>
      <c r="E328" s="5">
        <v>0.59394893638133617</v>
      </c>
      <c r="F328" s="5">
        <v>0</v>
      </c>
      <c r="G328" s="5">
        <v>0.3010470952846156</v>
      </c>
      <c r="H328" s="5">
        <v>0.79026501778512137</v>
      </c>
      <c r="I328" s="5">
        <v>0.27330435037171602</v>
      </c>
      <c r="J328" s="5">
        <v>0</v>
      </c>
      <c r="K328" s="5">
        <v>0.26996670734441214</v>
      </c>
      <c r="L328" s="5">
        <v>7.0003489762628143E-2</v>
      </c>
      <c r="M328" s="5">
        <v>5.278176694790945</v>
      </c>
      <c r="N328" s="3">
        <v>0</v>
      </c>
    </row>
    <row r="329" spans="2:14" x14ac:dyDescent="0.25">
      <c r="B329" s="2">
        <v>50131</v>
      </c>
      <c r="C329" s="5">
        <v>2.4957234384573934</v>
      </c>
      <c r="D329" s="5">
        <v>0.41183585623346086</v>
      </c>
      <c r="E329" s="5">
        <v>0.62827221609143136</v>
      </c>
      <c r="F329" s="5">
        <v>0</v>
      </c>
      <c r="G329" s="5">
        <v>0.34776893070666431</v>
      </c>
      <c r="H329" s="5">
        <v>0.7736422901472465</v>
      </c>
      <c r="I329" s="5">
        <v>0.30380466888397023</v>
      </c>
      <c r="J329" s="5">
        <v>8.5040010795076179E-4</v>
      </c>
      <c r="K329" s="5">
        <v>0.31340786694287809</v>
      </c>
      <c r="L329" s="5">
        <v>8.6087856803164622E-2</v>
      </c>
      <c r="M329" s="5">
        <v>5.3613935243741606</v>
      </c>
      <c r="N329" s="3">
        <v>0</v>
      </c>
    </row>
    <row r="330" spans="2:14" x14ac:dyDescent="0.25">
      <c r="B330" s="2">
        <v>50161</v>
      </c>
      <c r="C330" s="5">
        <v>2.5286138681615422</v>
      </c>
      <c r="D330" s="5">
        <v>0.41391311999432945</v>
      </c>
      <c r="E330" s="5">
        <v>0.62791321377751508</v>
      </c>
      <c r="F330" s="5">
        <v>0</v>
      </c>
      <c r="G330" s="5">
        <v>0.33547531171967837</v>
      </c>
      <c r="H330" s="5">
        <v>0.80130624793540106</v>
      </c>
      <c r="I330" s="5">
        <v>0.27428060337132881</v>
      </c>
      <c r="J330" s="5">
        <v>4.0126934735445156E-3</v>
      </c>
      <c r="K330" s="5">
        <v>0.30777408905186998</v>
      </c>
      <c r="L330" s="5">
        <v>8.4699725954192187E-2</v>
      </c>
      <c r="M330" s="5">
        <v>5.3779888734394028</v>
      </c>
      <c r="N330" s="3">
        <v>0</v>
      </c>
    </row>
    <row r="331" spans="2:14" x14ac:dyDescent="0.25">
      <c r="B331" s="2">
        <v>50192</v>
      </c>
      <c r="C331" s="5">
        <v>2.5621837244094348</v>
      </c>
      <c r="D331" s="5">
        <v>0.40277932496036395</v>
      </c>
      <c r="E331" s="5">
        <v>0.60720533259170328</v>
      </c>
      <c r="F331" s="5">
        <v>0</v>
      </c>
      <c r="G331" s="5">
        <v>0.32500214083225759</v>
      </c>
      <c r="H331" s="5">
        <v>0.81403234780798361</v>
      </c>
      <c r="I331" s="5">
        <v>0.30731153416654555</v>
      </c>
      <c r="J331" s="5">
        <v>9.4161453128603786E-4</v>
      </c>
      <c r="K331" s="5">
        <v>0.2840226770399269</v>
      </c>
      <c r="L331" s="5">
        <v>9.1045869642917721E-2</v>
      </c>
      <c r="M331" s="5">
        <v>5.3945245659824188</v>
      </c>
      <c r="N331" s="3">
        <v>0</v>
      </c>
    </row>
    <row r="332" spans="2:14" x14ac:dyDescent="0.25">
      <c r="B332" s="2">
        <v>50222</v>
      </c>
      <c r="C332" s="5">
        <v>2.6481627755772212</v>
      </c>
      <c r="D332" s="5">
        <v>0.38707192268151991</v>
      </c>
      <c r="E332" s="5">
        <v>0.61246805059941745</v>
      </c>
      <c r="F332" s="5">
        <v>0</v>
      </c>
      <c r="G332" s="5">
        <v>0.32483936739063307</v>
      </c>
      <c r="H332" s="5">
        <v>0.75993863402962936</v>
      </c>
      <c r="I332" s="5">
        <v>0.2835360077756422</v>
      </c>
      <c r="J332" s="5">
        <v>3.4807386914102343E-3</v>
      </c>
      <c r="K332" s="5">
        <v>0.30169860433453921</v>
      </c>
      <c r="L332" s="5">
        <v>8.374379549777923E-2</v>
      </c>
      <c r="M332" s="5">
        <v>5.4049398965777904</v>
      </c>
      <c r="N332" s="3">
        <v>0</v>
      </c>
    </row>
    <row r="333" spans="2:14" x14ac:dyDescent="0.25">
      <c r="B333" s="2">
        <v>50253</v>
      </c>
      <c r="C333" s="5">
        <v>2.5520435730303586</v>
      </c>
      <c r="D333" s="5">
        <v>0.39222446446175335</v>
      </c>
      <c r="E333" s="5">
        <v>0.66074575740308306</v>
      </c>
      <c r="F333" s="5">
        <v>0</v>
      </c>
      <c r="G333" s="5">
        <v>0.34860989428275546</v>
      </c>
      <c r="H333" s="5">
        <v>0.79928601900812957</v>
      </c>
      <c r="I333" s="5">
        <v>0.27126360248754844</v>
      </c>
      <c r="J333" s="5">
        <v>7.9783357112391386E-4</v>
      </c>
      <c r="K333" s="5">
        <v>0.30155311819509795</v>
      </c>
      <c r="L333" s="5">
        <v>9.1850810120576151E-2</v>
      </c>
      <c r="M333" s="5">
        <v>5.4183750725604254</v>
      </c>
      <c r="N333" s="3">
        <v>0</v>
      </c>
    </row>
    <row r="334" spans="2:14" x14ac:dyDescent="0.25">
      <c r="B334" s="2">
        <v>50284</v>
      </c>
      <c r="C334" s="5">
        <v>2.4575200995654973</v>
      </c>
      <c r="D334" s="5">
        <v>0.36995969632525616</v>
      </c>
      <c r="E334" s="5">
        <v>0.58809834567555186</v>
      </c>
      <c r="F334" s="5">
        <v>0</v>
      </c>
      <c r="G334" s="5">
        <v>0.31231785743322232</v>
      </c>
      <c r="H334" s="5">
        <v>0.74793512121458394</v>
      </c>
      <c r="I334" s="5">
        <v>0.28407296036494678</v>
      </c>
      <c r="J334" s="5">
        <v>3.0597665619552373E-3</v>
      </c>
      <c r="K334" s="5">
        <v>0.58606233863682988</v>
      </c>
      <c r="L334" s="5">
        <v>8.2700035717256107E-2</v>
      </c>
      <c r="M334" s="5">
        <v>5.4317262214950999</v>
      </c>
      <c r="N334" s="3">
        <v>0</v>
      </c>
    </row>
    <row r="335" spans="2:14" x14ac:dyDescent="0.25">
      <c r="B335" s="2">
        <v>50314</v>
      </c>
      <c r="C335" s="5">
        <v>2.5892091385217513</v>
      </c>
      <c r="D335" s="5">
        <v>0.39037903621256709</v>
      </c>
      <c r="E335" s="5">
        <v>0.64542660664515328</v>
      </c>
      <c r="F335" s="5">
        <v>0</v>
      </c>
      <c r="G335" s="5">
        <v>0.35019815525819542</v>
      </c>
      <c r="H335" s="5">
        <v>0.78502622057056537</v>
      </c>
      <c r="I335" s="5">
        <v>0.30314045687533014</v>
      </c>
      <c r="J335" s="5">
        <v>0</v>
      </c>
      <c r="K335" s="5">
        <v>0.3272153528508821</v>
      </c>
      <c r="L335" s="5">
        <v>9.3502912507406125E-2</v>
      </c>
      <c r="M335" s="5">
        <v>5.484097879441852</v>
      </c>
      <c r="N335" s="3">
        <v>0</v>
      </c>
    </row>
    <row r="336" spans="2:14" x14ac:dyDescent="0.25">
      <c r="B336" s="2">
        <v>50345</v>
      </c>
      <c r="C336" s="5">
        <v>2.6152226251636175</v>
      </c>
      <c r="D336" s="5">
        <v>0.39966545197828929</v>
      </c>
      <c r="E336" s="5">
        <v>0.67206928825043311</v>
      </c>
      <c r="F336" s="5">
        <v>0</v>
      </c>
      <c r="G336" s="5">
        <v>0.32906333201605503</v>
      </c>
      <c r="H336" s="5">
        <v>0.78468806785640577</v>
      </c>
      <c r="I336" s="5">
        <v>0.29382259874543798</v>
      </c>
      <c r="J336" s="5">
        <v>4.6744136042134819E-3</v>
      </c>
      <c r="K336" s="5">
        <v>0.32446116114219631</v>
      </c>
      <c r="L336" s="5">
        <v>9.2725630535028608E-2</v>
      </c>
      <c r="M336" s="5">
        <v>5.5163925692916767</v>
      </c>
      <c r="N336" s="3">
        <v>0</v>
      </c>
    </row>
    <row r="337" spans="2:14" x14ac:dyDescent="0.25">
      <c r="B337" s="2">
        <v>50375</v>
      </c>
      <c r="C337" s="5">
        <v>2.6433005663219689</v>
      </c>
      <c r="D337" s="5">
        <v>0.40949554310038738</v>
      </c>
      <c r="E337" s="5">
        <v>0.65617637445558896</v>
      </c>
      <c r="F337" s="5">
        <v>0</v>
      </c>
      <c r="G337" s="5">
        <v>0.35926337559417593</v>
      </c>
      <c r="H337" s="5">
        <v>0.7677884054371884</v>
      </c>
      <c r="I337" s="5">
        <v>0.29191657207763444</v>
      </c>
      <c r="J337" s="5">
        <v>6.3936749695366762E-4</v>
      </c>
      <c r="K337" s="5">
        <v>0.31045799822206266</v>
      </c>
      <c r="L337" s="5">
        <v>0.10924021186952115</v>
      </c>
      <c r="M337" s="5">
        <v>5.5482784145754813</v>
      </c>
      <c r="N337" s="3">
        <v>0</v>
      </c>
    </row>
    <row r="338" spans="2:14" x14ac:dyDescent="0.25">
      <c r="B338" s="2">
        <v>50406</v>
      </c>
      <c r="C338" s="5">
        <v>2.5119002442928937</v>
      </c>
      <c r="D338" s="5">
        <v>0.42210955009978685</v>
      </c>
      <c r="E338" s="5">
        <v>0.64887759861458261</v>
      </c>
      <c r="F338" s="5">
        <v>0</v>
      </c>
      <c r="G338" s="5">
        <v>0.35114289629157763</v>
      </c>
      <c r="H338" s="5">
        <v>0.75065716013322181</v>
      </c>
      <c r="I338" s="5">
        <v>0.32559046614615422</v>
      </c>
      <c r="J338" s="5">
        <v>2.6790485032740937E-3</v>
      </c>
      <c r="K338" s="5">
        <v>0.30225641147022031</v>
      </c>
      <c r="L338" s="5">
        <v>0.10484938455274689</v>
      </c>
      <c r="M338" s="5">
        <v>5.4200627601044582</v>
      </c>
      <c r="N338" s="3">
        <v>0</v>
      </c>
    </row>
    <row r="339" spans="2:14" x14ac:dyDescent="0.25">
      <c r="B339" s="2">
        <v>50437</v>
      </c>
      <c r="C339" s="5">
        <v>2.5950485581694602</v>
      </c>
      <c r="D339" s="5">
        <v>0.42553082120538405</v>
      </c>
      <c r="E339" s="5">
        <v>0.61389678016446625</v>
      </c>
      <c r="F339" s="5">
        <v>0</v>
      </c>
      <c r="G339" s="5">
        <v>0.31247296240054484</v>
      </c>
      <c r="H339" s="5">
        <v>0.79327122577367026</v>
      </c>
      <c r="I339" s="5">
        <v>0.26867255098899884</v>
      </c>
      <c r="J339" s="5">
        <v>4.3928330938616169E-3</v>
      </c>
      <c r="K339" s="5">
        <v>0.28153742057015141</v>
      </c>
      <c r="L339" s="5">
        <v>7.5735515722726313E-2</v>
      </c>
      <c r="M339" s="5">
        <v>5.3705586680892639</v>
      </c>
      <c r="N339" s="3">
        <v>0</v>
      </c>
    </row>
    <row r="340" spans="2:14" x14ac:dyDescent="0.25">
      <c r="B340" s="2">
        <v>50465</v>
      </c>
      <c r="C340" s="5">
        <v>2.6432896319140551</v>
      </c>
      <c r="D340" s="5">
        <v>0.37315097055727509</v>
      </c>
      <c r="E340" s="5">
        <v>0.60373633382677905</v>
      </c>
      <c r="F340" s="5">
        <v>0</v>
      </c>
      <c r="G340" s="5">
        <v>0.30145620396773648</v>
      </c>
      <c r="H340" s="5">
        <v>0.77312217306344477</v>
      </c>
      <c r="I340" s="5">
        <v>0.28142991917636262</v>
      </c>
      <c r="J340" s="5">
        <v>0</v>
      </c>
      <c r="K340" s="5">
        <v>0.2738448684423786</v>
      </c>
      <c r="L340" s="5">
        <v>6.9874467108122396E-2</v>
      </c>
      <c r="M340" s="5">
        <v>5.3199045680561543</v>
      </c>
      <c r="N340" s="3">
        <v>0</v>
      </c>
    </row>
    <row r="341" spans="2:14" x14ac:dyDescent="0.25">
      <c r="B341" s="2">
        <v>50496</v>
      </c>
      <c r="C341" s="5">
        <v>2.5366116836821488</v>
      </c>
      <c r="D341" s="5">
        <v>0.40598447716773911</v>
      </c>
      <c r="E341" s="5">
        <v>0.63891008178800734</v>
      </c>
      <c r="F341" s="5">
        <v>0</v>
      </c>
      <c r="G341" s="5">
        <v>0.34832751069619033</v>
      </c>
      <c r="H341" s="5">
        <v>0.75710060882982799</v>
      </c>
      <c r="I341" s="5">
        <v>0.31290924830105521</v>
      </c>
      <c r="J341" s="5">
        <v>8.6190287766994085E-4</v>
      </c>
      <c r="K341" s="5">
        <v>0.3177705059126345</v>
      </c>
      <c r="L341" s="5">
        <v>8.6001359372847253E-2</v>
      </c>
      <c r="M341" s="5">
        <v>5.4044773786281217</v>
      </c>
      <c r="N341" s="3">
        <v>0</v>
      </c>
    </row>
    <row r="342" spans="2:14" x14ac:dyDescent="0.25">
      <c r="B342" s="2">
        <v>50526</v>
      </c>
      <c r="C342" s="5">
        <v>2.5691547002596842</v>
      </c>
      <c r="D342" s="5">
        <v>0.40816681847410213</v>
      </c>
      <c r="E342" s="5">
        <v>0.63902539122797064</v>
      </c>
      <c r="F342" s="5">
        <v>0</v>
      </c>
      <c r="G342" s="5">
        <v>0.33614856633065443</v>
      </c>
      <c r="H342" s="5">
        <v>0.78476484442605055</v>
      </c>
      <c r="I342" s="5">
        <v>0.28276390954889008</v>
      </c>
      <c r="J342" s="5">
        <v>4.1059184281187419E-3</v>
      </c>
      <c r="K342" s="5">
        <v>0.312430442177701</v>
      </c>
      <c r="L342" s="5">
        <v>8.4768377981133222E-2</v>
      </c>
      <c r="M342" s="5">
        <v>5.4213289688543052</v>
      </c>
      <c r="N342" s="3">
        <v>0</v>
      </c>
    </row>
    <row r="343" spans="2:14" x14ac:dyDescent="0.25">
      <c r="B343" s="2">
        <v>50557</v>
      </c>
      <c r="C343" s="5">
        <v>2.602804426184703</v>
      </c>
      <c r="D343" s="5">
        <v>0.39703493231096582</v>
      </c>
      <c r="E343" s="5">
        <v>0.61802646920411919</v>
      </c>
      <c r="F343" s="5">
        <v>0</v>
      </c>
      <c r="G343" s="5">
        <v>0.32564934148065944</v>
      </c>
      <c r="H343" s="5">
        <v>0.79736904464746894</v>
      </c>
      <c r="I343" s="5">
        <v>0.31662632454571221</v>
      </c>
      <c r="J343" s="5">
        <v>9.5560094724982884E-4</v>
      </c>
      <c r="K343" s="5">
        <v>0.28844283790252606</v>
      </c>
      <c r="L343" s="5">
        <v>9.1169596677177292E-2</v>
      </c>
      <c r="M343" s="5">
        <v>5.4380785739005821</v>
      </c>
      <c r="N343" s="3">
        <v>0</v>
      </c>
    </row>
    <row r="344" spans="2:14" x14ac:dyDescent="0.25">
      <c r="B344" s="2">
        <v>50587</v>
      </c>
      <c r="C344" s="5">
        <v>2.687901149577359</v>
      </c>
      <c r="D344" s="5">
        <v>0.3815012246791516</v>
      </c>
      <c r="E344" s="5">
        <v>0.62320630844297564</v>
      </c>
      <c r="F344" s="5">
        <v>0</v>
      </c>
      <c r="G344" s="5">
        <v>0.32542171839360612</v>
      </c>
      <c r="H344" s="5">
        <v>0.74481187182047626</v>
      </c>
      <c r="I344" s="5">
        <v>0.29221546729903175</v>
      </c>
      <c r="J344" s="5">
        <v>3.526027911118888E-3</v>
      </c>
      <c r="K344" s="5">
        <v>0.30628330520929586</v>
      </c>
      <c r="L344" s="5">
        <v>8.3777465383603616E-2</v>
      </c>
      <c r="M344" s="5">
        <v>5.4486445387166187</v>
      </c>
      <c r="N344" s="3">
        <v>0</v>
      </c>
    </row>
    <row r="345" spans="2:14" x14ac:dyDescent="0.25">
      <c r="B345" s="2">
        <v>50618</v>
      </c>
      <c r="C345" s="5">
        <v>2.5907335807414422</v>
      </c>
      <c r="D345" s="5">
        <v>0.38668480034351232</v>
      </c>
      <c r="E345" s="5">
        <v>0.67269170453741889</v>
      </c>
      <c r="F345" s="5">
        <v>0</v>
      </c>
      <c r="G345" s="5">
        <v>0.34938873235207563</v>
      </c>
      <c r="H345" s="5">
        <v>0.78386938452825483</v>
      </c>
      <c r="I345" s="5">
        <v>0.27969731004994797</v>
      </c>
      <c r="J345" s="5">
        <v>8.1149080588017899E-4</v>
      </c>
      <c r="K345" s="5">
        <v>0.30637945651971582</v>
      </c>
      <c r="L345" s="5">
        <v>9.1962895237479275E-2</v>
      </c>
      <c r="M345" s="5">
        <v>5.4622193551157272</v>
      </c>
      <c r="N345" s="3">
        <v>0</v>
      </c>
    </row>
    <row r="346" spans="2:14" x14ac:dyDescent="0.25">
      <c r="B346" s="2">
        <v>50649</v>
      </c>
      <c r="C346" s="5">
        <v>2.4915929889839497</v>
      </c>
      <c r="D346" s="5">
        <v>0.36463539467497202</v>
      </c>
      <c r="E346" s="5">
        <v>0.59876706987505079</v>
      </c>
      <c r="F346" s="5">
        <v>0</v>
      </c>
      <c r="G346" s="5">
        <v>0.31287986409093277</v>
      </c>
      <c r="H346" s="5">
        <v>0.73368231504430448</v>
      </c>
      <c r="I346" s="5">
        <v>0.29281102067290676</v>
      </c>
      <c r="J346" s="5">
        <v>3.1139399091261108E-3</v>
      </c>
      <c r="K346" s="5">
        <v>0.59540159551633087</v>
      </c>
      <c r="L346" s="5">
        <v>8.2867839658696721E-2</v>
      </c>
      <c r="M346" s="5">
        <v>5.4757520284262702</v>
      </c>
      <c r="N346" s="3">
        <v>0</v>
      </c>
    </row>
    <row r="347" spans="2:14" x14ac:dyDescent="0.25">
      <c r="B347" s="2">
        <v>50679</v>
      </c>
      <c r="C347" s="5">
        <v>2.6260509414648943</v>
      </c>
      <c r="D347" s="5">
        <v>0.38490869666391725</v>
      </c>
      <c r="E347" s="5">
        <v>0.65731372992288795</v>
      </c>
      <c r="F347" s="5">
        <v>0</v>
      </c>
      <c r="G347" s="5">
        <v>0.35098313253270214</v>
      </c>
      <c r="H347" s="5">
        <v>0.77049846118396514</v>
      </c>
      <c r="I347" s="5">
        <v>0.3124743258791054</v>
      </c>
      <c r="J347" s="5">
        <v>0</v>
      </c>
      <c r="K347" s="5">
        <v>0.33273440300897927</v>
      </c>
      <c r="L347" s="5">
        <v>9.3748144072351561E-2</v>
      </c>
      <c r="M347" s="5">
        <v>5.5287118347288029</v>
      </c>
      <c r="N347" s="3">
        <v>0</v>
      </c>
    </row>
    <row r="348" spans="2:14" x14ac:dyDescent="0.25">
      <c r="B348" s="2">
        <v>50710</v>
      </c>
      <c r="C348" s="5">
        <v>2.6515736105025365</v>
      </c>
      <c r="D348" s="5">
        <v>0.39409808509007965</v>
      </c>
      <c r="E348" s="5">
        <v>0.68470557920823627</v>
      </c>
      <c r="F348" s="5">
        <v>0</v>
      </c>
      <c r="G348" s="5">
        <v>0.32981670544056191</v>
      </c>
      <c r="H348" s="5">
        <v>0.77034771765228294</v>
      </c>
      <c r="I348" s="5">
        <v>0.30306801225545427</v>
      </c>
      <c r="J348" s="5">
        <v>4.7699951833547775E-3</v>
      </c>
      <c r="K348" s="5">
        <v>0.32987608866259938</v>
      </c>
      <c r="L348" s="5">
        <v>9.3087042658903954E-2</v>
      </c>
      <c r="M348" s="5">
        <v>5.561342836654009</v>
      </c>
      <c r="N348" s="3">
        <v>0</v>
      </c>
    </row>
    <row r="349" spans="2:14" x14ac:dyDescent="0.25">
      <c r="B349" s="2">
        <v>50740</v>
      </c>
      <c r="C349" s="5">
        <v>2.6799887793478452</v>
      </c>
      <c r="D349" s="5">
        <v>0.40375999235782423</v>
      </c>
      <c r="E349" s="5">
        <v>0.66833727579564051</v>
      </c>
      <c r="F349" s="5">
        <v>0</v>
      </c>
      <c r="G349" s="5">
        <v>0.3601286898221096</v>
      </c>
      <c r="H349" s="5">
        <v>0.75408511350525043</v>
      </c>
      <c r="I349" s="5">
        <v>0.30098410930000585</v>
      </c>
      <c r="J349" s="5">
        <v>6.5682476047077996E-4</v>
      </c>
      <c r="K349" s="5">
        <v>0.31591133380855857</v>
      </c>
      <c r="L349" s="5">
        <v>0.10970861766925701</v>
      </c>
      <c r="M349" s="5">
        <v>5.5935607363669622</v>
      </c>
      <c r="N349" s="3">
        <v>0</v>
      </c>
    </row>
    <row r="350" spans="2:14" x14ac:dyDescent="0.25">
      <c r="B350" s="2">
        <v>50771</v>
      </c>
      <c r="C350" s="5">
        <v>2.5479005162950745</v>
      </c>
      <c r="D350" s="5">
        <v>0.41584891394400691</v>
      </c>
      <c r="E350" s="5">
        <v>0.66030543352424476</v>
      </c>
      <c r="F350" s="5">
        <v>0</v>
      </c>
      <c r="G350" s="5">
        <v>0.35188375043393039</v>
      </c>
      <c r="H350" s="5">
        <v>0.73667997853989553</v>
      </c>
      <c r="I350" s="5">
        <v>0.33538251557945692</v>
      </c>
      <c r="J350" s="5">
        <v>2.7363769339546987E-3</v>
      </c>
      <c r="K350" s="5">
        <v>0.30722058001580732</v>
      </c>
      <c r="L350" s="5">
        <v>0.10524171304537816</v>
      </c>
      <c r="M350" s="5">
        <v>5.4631997783117487</v>
      </c>
      <c r="N350" s="3">
        <v>0</v>
      </c>
    </row>
    <row r="351" spans="2:14" x14ac:dyDescent="0.25">
      <c r="B351" s="2">
        <v>50802</v>
      </c>
      <c r="C351" s="5">
        <v>2.6329847207679271</v>
      </c>
      <c r="D351" s="5">
        <v>0.4193638788759389</v>
      </c>
      <c r="E351" s="5">
        <v>0.62473096502366399</v>
      </c>
      <c r="F351" s="5">
        <v>0</v>
      </c>
      <c r="G351" s="5">
        <v>0.31323810574627503</v>
      </c>
      <c r="H351" s="5">
        <v>0.77904461228729915</v>
      </c>
      <c r="I351" s="5">
        <v>0.27670410174219728</v>
      </c>
      <c r="J351" s="5">
        <v>4.4912502412916017E-3</v>
      </c>
      <c r="K351" s="5">
        <v>0.28615268046520864</v>
      </c>
      <c r="L351" s="5">
        <v>7.6058047852451433E-2</v>
      </c>
      <c r="M351" s="5">
        <v>5.4127683630022538</v>
      </c>
      <c r="N351" s="3">
        <v>0</v>
      </c>
    </row>
    <row r="352" spans="2:14" x14ac:dyDescent="0.25">
      <c r="B352" s="2">
        <v>50830</v>
      </c>
      <c r="C352" s="5">
        <v>2.681031551095431</v>
      </c>
      <c r="D352" s="5">
        <v>0.36750967732168638</v>
      </c>
      <c r="E352" s="5">
        <v>0.6138822691406457</v>
      </c>
      <c r="F352" s="5">
        <v>0</v>
      </c>
      <c r="G352" s="5">
        <v>0.30204143357329916</v>
      </c>
      <c r="H352" s="5">
        <v>0.7588616330650283</v>
      </c>
      <c r="I352" s="5">
        <v>0.28960785549292184</v>
      </c>
      <c r="J352" s="5">
        <v>0</v>
      </c>
      <c r="K352" s="5">
        <v>0.27802681134688839</v>
      </c>
      <c r="L352" s="5">
        <v>7.022422886369678E-2</v>
      </c>
      <c r="M352" s="5">
        <v>5.3611854598995965</v>
      </c>
      <c r="N352" s="3">
        <v>0</v>
      </c>
    </row>
    <row r="353" spans="2:14" x14ac:dyDescent="0.25">
      <c r="B353" s="2">
        <v>50861</v>
      </c>
      <c r="C353" s="5">
        <v>2.5727613337496686</v>
      </c>
      <c r="D353" s="5">
        <v>0.4000268895969793</v>
      </c>
      <c r="E353" s="5">
        <v>0.64966316087691001</v>
      </c>
      <c r="F353" s="5">
        <v>0</v>
      </c>
      <c r="G353" s="5">
        <v>0.34905613094071591</v>
      </c>
      <c r="H353" s="5">
        <v>0.74338055364874789</v>
      </c>
      <c r="I353" s="5">
        <v>0.32199145646313654</v>
      </c>
      <c r="J353" s="5">
        <v>8.8566316111135263E-4</v>
      </c>
      <c r="K353" s="5">
        <v>0.32289473169854016</v>
      </c>
      <c r="L353" s="5">
        <v>8.6370440369382601E-2</v>
      </c>
      <c r="M353" s="5">
        <v>5.4470303605051908</v>
      </c>
      <c r="N353" s="3">
        <v>0</v>
      </c>
    </row>
    <row r="354" spans="2:14" x14ac:dyDescent="0.25">
      <c r="B354" s="2">
        <v>50891</v>
      </c>
      <c r="C354" s="5">
        <v>2.606374647015731</v>
      </c>
      <c r="D354" s="5">
        <v>0.40214926789605759</v>
      </c>
      <c r="E354" s="5">
        <v>0.64985297888448612</v>
      </c>
      <c r="F354" s="5">
        <v>0</v>
      </c>
      <c r="G354" s="5">
        <v>0.33692104163127073</v>
      </c>
      <c r="H354" s="5">
        <v>0.77090899591247086</v>
      </c>
      <c r="I354" s="5">
        <v>0.29094482684599982</v>
      </c>
      <c r="J354" s="5">
        <v>4.2092997130441581E-3</v>
      </c>
      <c r="K354" s="5">
        <v>0.31744578790374794</v>
      </c>
      <c r="L354" s="5">
        <v>8.5160377537017912E-2</v>
      </c>
      <c r="M354" s="5">
        <v>5.463967223339826</v>
      </c>
      <c r="N354" s="3">
        <v>0</v>
      </c>
    </row>
    <row r="355" spans="2:14" x14ac:dyDescent="0.25">
      <c r="B355" s="2">
        <v>50922</v>
      </c>
      <c r="C355" s="5">
        <v>2.6394468786063938</v>
      </c>
      <c r="D355" s="5">
        <v>0.39125860840890753</v>
      </c>
      <c r="E355" s="5">
        <v>0.62847157458604275</v>
      </c>
      <c r="F355" s="5">
        <v>0</v>
      </c>
      <c r="G355" s="5">
        <v>0.32639949541035318</v>
      </c>
      <c r="H355" s="5">
        <v>0.78367937080906913</v>
      </c>
      <c r="I355" s="5">
        <v>0.32595548052899792</v>
      </c>
      <c r="J355" s="5">
        <v>9.868486753666372E-4</v>
      </c>
      <c r="K355" s="5">
        <v>0.29310921311301341</v>
      </c>
      <c r="L355" s="5">
        <v>9.1535731849419946E-2</v>
      </c>
      <c r="M355" s="5">
        <v>5.4808432019875637</v>
      </c>
      <c r="N355" s="3">
        <v>0</v>
      </c>
    </row>
    <row r="356" spans="2:14" x14ac:dyDescent="0.25">
      <c r="B356" s="2">
        <v>50952</v>
      </c>
      <c r="C356" s="5">
        <v>2.7257063719182177</v>
      </c>
      <c r="D356" s="5">
        <v>0.37561095935401539</v>
      </c>
      <c r="E356" s="5">
        <v>0.63325439756687196</v>
      </c>
      <c r="F356" s="5">
        <v>0</v>
      </c>
      <c r="G356" s="5">
        <v>0.32603070981760784</v>
      </c>
      <c r="H356" s="5">
        <v>0.73145767866999267</v>
      </c>
      <c r="I356" s="5">
        <v>0.30052717958357605</v>
      </c>
      <c r="J356" s="5">
        <v>3.6420206590701927E-3</v>
      </c>
      <c r="K356" s="5">
        <v>0.31105250343697605</v>
      </c>
      <c r="L356" s="5">
        <v>8.4191047460542928E-2</v>
      </c>
      <c r="M356" s="5">
        <v>5.4914728684668708</v>
      </c>
      <c r="N356" s="3">
        <v>0</v>
      </c>
    </row>
    <row r="357" spans="2:14" x14ac:dyDescent="0.25">
      <c r="B357" s="2">
        <v>50983</v>
      </c>
      <c r="C357" s="5">
        <v>2.6277705812447558</v>
      </c>
      <c r="D357" s="5">
        <v>0.38095435136158101</v>
      </c>
      <c r="E357" s="5">
        <v>0.68358773410872631</v>
      </c>
      <c r="F357" s="5">
        <v>0</v>
      </c>
      <c r="G357" s="5">
        <v>0.3501689302226918</v>
      </c>
      <c r="H357" s="5">
        <v>0.77038283070554925</v>
      </c>
      <c r="I357" s="5">
        <v>0.2877359080209746</v>
      </c>
      <c r="J357" s="5">
        <v>8.1956416027879344E-4</v>
      </c>
      <c r="K357" s="5">
        <v>0.31127396956419567</v>
      </c>
      <c r="L357" s="5">
        <v>9.24476043637147E-2</v>
      </c>
      <c r="M357" s="5">
        <v>5.5051414737524675</v>
      </c>
      <c r="N357" s="3">
        <v>0</v>
      </c>
    </row>
    <row r="358" spans="2:14" x14ac:dyDescent="0.25">
      <c r="B358" s="2">
        <v>51014</v>
      </c>
      <c r="C358" s="5">
        <v>2.5259099833494596</v>
      </c>
      <c r="D358" s="5">
        <v>0.35906984080386772</v>
      </c>
      <c r="E358" s="5">
        <v>0.6081158149876682</v>
      </c>
      <c r="F358" s="5">
        <v>0</v>
      </c>
      <c r="G358" s="5">
        <v>0.31340630443685918</v>
      </c>
      <c r="H358" s="5">
        <v>0.72072136191289071</v>
      </c>
      <c r="I358" s="5">
        <v>0.3009496051606303</v>
      </c>
      <c r="J358" s="5">
        <v>3.149488638427496E-3</v>
      </c>
      <c r="K358" s="5">
        <v>0.60421873528816072</v>
      </c>
      <c r="L358" s="5">
        <v>8.3182916144459718E-2</v>
      </c>
      <c r="M358" s="5">
        <v>5.5187240507224233</v>
      </c>
      <c r="N358" s="3">
        <v>0</v>
      </c>
    </row>
    <row r="359" spans="2:14" x14ac:dyDescent="0.25">
      <c r="B359" s="2">
        <v>51044</v>
      </c>
      <c r="C359" s="5">
        <v>2.6623462419981978</v>
      </c>
      <c r="D359" s="5">
        <v>0.37925373951918612</v>
      </c>
      <c r="E359" s="5">
        <v>0.66757467058587749</v>
      </c>
      <c r="F359" s="5">
        <v>0</v>
      </c>
      <c r="G359" s="5">
        <v>0.35173364442072891</v>
      </c>
      <c r="H359" s="5">
        <v>0.75778451704870264</v>
      </c>
      <c r="I359" s="5">
        <v>0.32136862824966889</v>
      </c>
      <c r="J359" s="5">
        <v>0</v>
      </c>
      <c r="K359" s="5">
        <v>0.33789574776968756</v>
      </c>
      <c r="L359" s="5">
        <v>9.4171478887192947E-2</v>
      </c>
      <c r="M359" s="5">
        <v>5.5721286684792428</v>
      </c>
      <c r="N359" s="3">
        <v>0</v>
      </c>
    </row>
    <row r="360" spans="2:14" x14ac:dyDescent="0.25">
      <c r="B360" s="2">
        <v>51075</v>
      </c>
      <c r="C360" s="5">
        <v>2.6882850958880367</v>
      </c>
      <c r="D360" s="5">
        <v>0.3882741385306902</v>
      </c>
      <c r="E360" s="5">
        <v>0.69517383041269942</v>
      </c>
      <c r="F360" s="5">
        <v>0</v>
      </c>
      <c r="G360" s="5">
        <v>0.33052709263195013</v>
      </c>
      <c r="H360" s="5">
        <v>0.75779194392642801</v>
      </c>
      <c r="I360" s="5">
        <v>0.31156723230059158</v>
      </c>
      <c r="J360" s="5">
        <v>4.8417120834314369E-3</v>
      </c>
      <c r="K360" s="5">
        <v>0.33503584496938521</v>
      </c>
      <c r="L360" s="5">
        <v>9.3501966652166049E-2</v>
      </c>
      <c r="M360" s="5">
        <v>5.6049988573953788</v>
      </c>
      <c r="N360" s="3">
        <v>0</v>
      </c>
    </row>
    <row r="361" spans="2:14" x14ac:dyDescent="0.25">
      <c r="B361" s="2">
        <v>51105</v>
      </c>
      <c r="C361" s="5">
        <v>2.7171531505211806</v>
      </c>
      <c r="D361" s="5">
        <v>0.39791626372873101</v>
      </c>
      <c r="E361" s="5">
        <v>0.6785632313154526</v>
      </c>
      <c r="F361" s="5">
        <v>0</v>
      </c>
      <c r="G361" s="5">
        <v>0.36093260223061574</v>
      </c>
      <c r="H361" s="5">
        <v>0.74194039204955975</v>
      </c>
      <c r="I361" s="5">
        <v>0.30939073795296645</v>
      </c>
      <c r="J361" s="5">
        <v>6.6563423126826053E-4</v>
      </c>
      <c r="K361" s="5">
        <v>0.32068313326674086</v>
      </c>
      <c r="L361" s="5">
        <v>0.11020535554775376</v>
      </c>
      <c r="M361" s="5">
        <v>5.6374505008442686</v>
      </c>
      <c r="N361" s="3">
        <v>0</v>
      </c>
    </row>
    <row r="362" spans="2:14" x14ac:dyDescent="0.25">
      <c r="B362" s="2">
        <v>51136</v>
      </c>
      <c r="C362" s="5">
        <v>2.5826464880986593</v>
      </c>
      <c r="D362" s="5">
        <v>0.40984580175922608</v>
      </c>
      <c r="E362" s="5">
        <v>0.6702199078564669</v>
      </c>
      <c r="F362" s="5">
        <v>0</v>
      </c>
      <c r="G362" s="5">
        <v>0.35262300197736834</v>
      </c>
      <c r="H362" s="5">
        <v>0.72479243064661847</v>
      </c>
      <c r="I362" s="5">
        <v>0.34463638355138804</v>
      </c>
      <c r="J362" s="5">
        <v>2.7807435709210891E-3</v>
      </c>
      <c r="K362" s="5">
        <v>0.31187114607088967</v>
      </c>
      <c r="L362" s="5">
        <v>0.10568251902144882</v>
      </c>
      <c r="M362" s="5">
        <v>5.5050984225529866</v>
      </c>
      <c r="N362" s="3">
        <v>0</v>
      </c>
    </row>
    <row r="363" spans="2:14" x14ac:dyDescent="0.25">
      <c r="B363" s="2">
        <v>51167</v>
      </c>
      <c r="C363" s="5">
        <v>2.6690993763090138</v>
      </c>
      <c r="D363" s="5">
        <v>0.41351143349977898</v>
      </c>
      <c r="E363" s="5">
        <v>0.63427470917403861</v>
      </c>
      <c r="F363" s="5">
        <v>0</v>
      </c>
      <c r="G363" s="5">
        <v>0.31397068447070364</v>
      </c>
      <c r="H363" s="5">
        <v>0.76673996303572378</v>
      </c>
      <c r="I363" s="5">
        <v>0.28445305905348106</v>
      </c>
      <c r="J363" s="5">
        <v>4.5579263416280899E-3</v>
      </c>
      <c r="K363" s="5">
        <v>0.29055736464461668</v>
      </c>
      <c r="L363" s="5">
        <v>7.6368773900612488E-2</v>
      </c>
      <c r="M363" s="5">
        <v>5.453533290429597</v>
      </c>
      <c r="N363" s="3">
        <v>0</v>
      </c>
    </row>
    <row r="364" spans="2:14" x14ac:dyDescent="0.25">
      <c r="B364" s="2">
        <v>51196</v>
      </c>
      <c r="C364" s="5">
        <v>2.7165378067140931</v>
      </c>
      <c r="D364" s="5">
        <v>0.36204200335051684</v>
      </c>
      <c r="E364" s="5">
        <v>0.62291502747300531</v>
      </c>
      <c r="F364" s="5">
        <v>0</v>
      </c>
      <c r="G364" s="5">
        <v>0.30259704855920699</v>
      </c>
      <c r="H364" s="5">
        <v>0.74665229493370366</v>
      </c>
      <c r="I364" s="5">
        <v>0.29748596561947011</v>
      </c>
      <c r="J364" s="5">
        <v>0</v>
      </c>
      <c r="K364" s="5">
        <v>0.28219017144129338</v>
      </c>
      <c r="L364" s="5">
        <v>7.0442764361328541E-2</v>
      </c>
      <c r="M364" s="5">
        <v>5.4008630824526174</v>
      </c>
      <c r="N364" s="3">
        <v>0</v>
      </c>
    </row>
    <row r="365" spans="2:14" x14ac:dyDescent="0.25">
      <c r="B365" s="2">
        <v>51227</v>
      </c>
      <c r="C365" s="5">
        <v>2.6071032779474468</v>
      </c>
      <c r="D365" s="5">
        <v>0.39407799559203011</v>
      </c>
      <c r="E365" s="5">
        <v>0.65916808735937471</v>
      </c>
      <c r="F365" s="5">
        <v>0</v>
      </c>
      <c r="G365" s="5">
        <v>0.34975107308153724</v>
      </c>
      <c r="H365" s="5">
        <v>0.73160412257539631</v>
      </c>
      <c r="I365" s="5">
        <v>0.33070215969903149</v>
      </c>
      <c r="J365" s="5">
        <v>8.9610786795543424E-4</v>
      </c>
      <c r="K365" s="5">
        <v>0.327815110370413</v>
      </c>
      <c r="L365" s="5">
        <v>8.6708731890905097E-2</v>
      </c>
      <c r="M365" s="5">
        <v>5.4878266663840893</v>
      </c>
      <c r="N365" s="3">
        <v>0</v>
      </c>
    </row>
    <row r="366" spans="2:14" x14ac:dyDescent="0.25">
      <c r="B366" s="2">
        <v>51257</v>
      </c>
      <c r="C366" s="5">
        <v>2.6426799805983081</v>
      </c>
      <c r="D366" s="5">
        <v>0.39619285669865201</v>
      </c>
      <c r="E366" s="5">
        <v>0.65907614550727789</v>
      </c>
      <c r="F366" s="5">
        <v>0</v>
      </c>
      <c r="G366" s="5">
        <v>0.33764037223390103</v>
      </c>
      <c r="H366" s="5">
        <v>0.75868075074080576</v>
      </c>
      <c r="I366" s="5">
        <v>0.29866311603583773</v>
      </c>
      <c r="J366" s="5">
        <v>4.2613379516607212E-3</v>
      </c>
      <c r="K366" s="5">
        <v>0.32212226898155771</v>
      </c>
      <c r="L366" s="5">
        <v>8.5437199707128639E-2</v>
      </c>
      <c r="M366" s="5">
        <v>5.5047540284551291</v>
      </c>
      <c r="N366" s="3">
        <v>0</v>
      </c>
    </row>
    <row r="367" spans="2:14" x14ac:dyDescent="0.25">
      <c r="B367" s="2">
        <v>51288</v>
      </c>
      <c r="C367" s="5">
        <v>2.6770242090959608</v>
      </c>
      <c r="D367" s="5">
        <v>0.38529449875783534</v>
      </c>
      <c r="E367" s="5">
        <v>0.63693554581896827</v>
      </c>
      <c r="F367" s="5">
        <v>0</v>
      </c>
      <c r="G367" s="5">
        <v>0.32703417391035378</v>
      </c>
      <c r="H367" s="5">
        <v>0.77098990965083936</v>
      </c>
      <c r="I367" s="5">
        <v>0.33437508652226217</v>
      </c>
      <c r="J367" s="5">
        <v>9.9432079333847947E-4</v>
      </c>
      <c r="K367" s="5">
        <v>0.29716625867118995</v>
      </c>
      <c r="L367" s="5">
        <v>9.1804562169794296E-2</v>
      </c>
      <c r="M367" s="5">
        <v>5.5216185653905416</v>
      </c>
      <c r="N367" s="3">
        <v>0</v>
      </c>
    </row>
    <row r="368" spans="2:14" x14ac:dyDescent="0.25">
      <c r="B368" s="2">
        <v>51318</v>
      </c>
      <c r="C368" s="5">
        <v>2.7635559915215291</v>
      </c>
      <c r="D368" s="5">
        <v>0.36974292967937783</v>
      </c>
      <c r="E368" s="5">
        <v>0.64155863362367982</v>
      </c>
      <c r="F368" s="5">
        <v>0</v>
      </c>
      <c r="G368" s="5">
        <v>0.32654307702906649</v>
      </c>
      <c r="H368" s="5">
        <v>0.71936114629551062</v>
      </c>
      <c r="I368" s="5">
        <v>0.30807119148032902</v>
      </c>
      <c r="J368" s="5">
        <v>3.6770573730060866E-3</v>
      </c>
      <c r="K368" s="5">
        <v>0.31534465529981792</v>
      </c>
      <c r="L368" s="5">
        <v>8.4321507451512082E-2</v>
      </c>
      <c r="M368" s="5">
        <v>5.5321761897538302</v>
      </c>
      <c r="N368" s="3">
        <v>0</v>
      </c>
    </row>
    <row r="369" spans="2:14" x14ac:dyDescent="0.25">
      <c r="B369" s="2">
        <v>51349</v>
      </c>
      <c r="C369" s="5">
        <v>2.6650438081565762</v>
      </c>
      <c r="D369" s="5">
        <v>0.37503675607544101</v>
      </c>
      <c r="E369" s="5">
        <v>0.69264857947886571</v>
      </c>
      <c r="F369" s="5">
        <v>0</v>
      </c>
      <c r="G369" s="5">
        <v>0.35083306507200696</v>
      </c>
      <c r="H369" s="5">
        <v>0.75808828844521181</v>
      </c>
      <c r="I369" s="5">
        <v>0.29501396528197749</v>
      </c>
      <c r="J369" s="5">
        <v>8.430715267657271E-4</v>
      </c>
      <c r="K369" s="5">
        <v>0.31564857626184495</v>
      </c>
      <c r="L369" s="5">
        <v>9.2601034035385402E-2</v>
      </c>
      <c r="M369" s="5">
        <v>5.5457571443340754</v>
      </c>
      <c r="N369" s="3">
        <v>0</v>
      </c>
    </row>
    <row r="370" spans="2:14" x14ac:dyDescent="0.25">
      <c r="B370" s="2">
        <v>51380</v>
      </c>
      <c r="C370" s="5">
        <v>2.5616200396152027</v>
      </c>
      <c r="D370" s="5">
        <v>0.35312410178911668</v>
      </c>
      <c r="E370" s="5">
        <v>0.61523028293601967</v>
      </c>
      <c r="F370" s="5">
        <v>0</v>
      </c>
      <c r="G370" s="5">
        <v>0.31379310748401013</v>
      </c>
      <c r="H370" s="5">
        <v>0.70859856523195452</v>
      </c>
      <c r="I370" s="5">
        <v>0.30832143412296581</v>
      </c>
      <c r="J370" s="5">
        <v>3.2317192826278119E-3</v>
      </c>
      <c r="K370" s="5">
        <v>0.61212324621024905</v>
      </c>
      <c r="L370" s="5">
        <v>8.3207397766585173E-2</v>
      </c>
      <c r="M370" s="5">
        <v>5.5592498944387305</v>
      </c>
      <c r="N370" s="3">
        <v>0</v>
      </c>
    </row>
    <row r="371" spans="2:14" x14ac:dyDescent="0.25">
      <c r="B371" s="2">
        <v>51410</v>
      </c>
      <c r="C371" s="5">
        <v>2.7022077277376648</v>
      </c>
      <c r="D371" s="5">
        <v>0.37307269681988592</v>
      </c>
      <c r="E371" s="5">
        <v>0.67578049781076366</v>
      </c>
      <c r="F371" s="5">
        <v>0</v>
      </c>
      <c r="G371" s="5">
        <v>0.35226899502504511</v>
      </c>
      <c r="H371" s="5">
        <v>0.74519909998983569</v>
      </c>
      <c r="I371" s="5">
        <v>0.3291966640221608</v>
      </c>
      <c r="J371" s="5">
        <v>0</v>
      </c>
      <c r="K371" s="5">
        <v>0.34102788584792421</v>
      </c>
      <c r="L371" s="5">
        <v>9.418142846714514E-2</v>
      </c>
      <c r="M371" s="5">
        <v>5.6129349957204253</v>
      </c>
      <c r="N371" s="3">
        <v>0</v>
      </c>
    </row>
    <row r="372" spans="2:14" x14ac:dyDescent="0.25">
      <c r="B372" s="2">
        <v>51441</v>
      </c>
      <c r="C372" s="5">
        <v>2.7289673032149699</v>
      </c>
      <c r="D372" s="5">
        <v>0.38193816140813919</v>
      </c>
      <c r="E372" s="5">
        <v>0.70343538777486925</v>
      </c>
      <c r="F372" s="5">
        <v>0</v>
      </c>
      <c r="G372" s="5">
        <v>0.33100722803148708</v>
      </c>
      <c r="H372" s="5">
        <v>0.74513913650406871</v>
      </c>
      <c r="I372" s="5">
        <v>0.31900353964375849</v>
      </c>
      <c r="J372" s="5">
        <v>4.9473339446699828E-3</v>
      </c>
      <c r="K372" s="5">
        <v>0.33802769997011983</v>
      </c>
      <c r="L372" s="5">
        <v>9.3423880977100734E-2</v>
      </c>
      <c r="M372" s="5">
        <v>5.6458896714691829</v>
      </c>
      <c r="N372" s="3">
        <v>0</v>
      </c>
    </row>
    <row r="373" spans="2:14" x14ac:dyDescent="0.25">
      <c r="B373" s="2">
        <v>51471</v>
      </c>
      <c r="C373" s="5">
        <v>2.7588071116726391</v>
      </c>
      <c r="D373" s="5">
        <v>0.39133548718905242</v>
      </c>
      <c r="E373" s="5">
        <v>0.68630270977338281</v>
      </c>
      <c r="F373" s="5">
        <v>0</v>
      </c>
      <c r="G373" s="5">
        <v>0.36146062589957167</v>
      </c>
      <c r="H373" s="5">
        <v>0.72965915088394118</v>
      </c>
      <c r="I373" s="5">
        <v>0.31668714740342307</v>
      </c>
      <c r="J373" s="5">
        <v>6.7797852046438728E-4</v>
      </c>
      <c r="K373" s="5">
        <v>0.32346307635317351</v>
      </c>
      <c r="L373" s="5">
        <v>0.11002534347660031</v>
      </c>
      <c r="M373" s="5">
        <v>5.6784186311722484</v>
      </c>
      <c r="N373" s="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BF3C-F257-45CB-B6CC-F26CB8493575}">
  <dimension ref="A2:AU184"/>
  <sheetViews>
    <sheetView workbookViewId="0">
      <selection sqref="A1:XFD1048576"/>
    </sheetView>
  </sheetViews>
  <sheetFormatPr baseColWidth="10" defaultRowHeight="15" x14ac:dyDescent="0.25"/>
  <cols>
    <col min="1" max="16384" width="11.42578125" style="23"/>
  </cols>
  <sheetData>
    <row r="2" spans="1:47" s="24" customFormat="1" x14ac:dyDescent="0.25"/>
    <row r="3" spans="1:47" x14ac:dyDescent="0.25">
      <c r="D3" s="23" t="s">
        <v>27</v>
      </c>
      <c r="E3" s="23" t="s">
        <v>28</v>
      </c>
      <c r="F3" s="23" t="s">
        <v>29</v>
      </c>
      <c r="G3" s="23" t="s">
        <v>30</v>
      </c>
      <c r="H3" s="23" t="s">
        <v>31</v>
      </c>
      <c r="I3" s="23" t="s">
        <v>32</v>
      </c>
      <c r="J3" s="23" t="s">
        <v>33</v>
      </c>
      <c r="K3" s="23" t="s">
        <v>34</v>
      </c>
      <c r="L3" s="23" t="s">
        <v>35</v>
      </c>
      <c r="M3" s="23" t="s">
        <v>36</v>
      </c>
      <c r="N3" s="23" t="s">
        <v>37</v>
      </c>
      <c r="O3" s="23" t="s">
        <v>38</v>
      </c>
      <c r="P3" s="23" t="s">
        <v>39</v>
      </c>
      <c r="Q3" s="23" t="s">
        <v>40</v>
      </c>
      <c r="R3" s="23" t="s">
        <v>41</v>
      </c>
      <c r="S3" s="23" t="s">
        <v>42</v>
      </c>
      <c r="T3" s="23" t="s">
        <v>43</v>
      </c>
      <c r="U3" s="23" t="s">
        <v>44</v>
      </c>
      <c r="V3" s="23" t="s">
        <v>45</v>
      </c>
      <c r="W3" s="23" t="s">
        <v>46</v>
      </c>
      <c r="X3" s="23" t="s">
        <v>47</v>
      </c>
      <c r="Y3" s="23" t="s">
        <v>48</v>
      </c>
      <c r="Z3" s="23" t="s">
        <v>49</v>
      </c>
      <c r="AA3" s="23" t="s">
        <v>50</v>
      </c>
      <c r="AB3" s="23" t="s">
        <v>51</v>
      </c>
      <c r="AC3" s="23" t="s">
        <v>52</v>
      </c>
      <c r="AD3" s="23" t="s">
        <v>53</v>
      </c>
      <c r="AE3" s="23" t="s">
        <v>54</v>
      </c>
      <c r="AF3" s="23" t="s">
        <v>55</v>
      </c>
      <c r="AG3" s="23" t="s">
        <v>56</v>
      </c>
      <c r="AH3" s="23" t="s">
        <v>57</v>
      </c>
      <c r="AI3" s="23" t="s">
        <v>58</v>
      </c>
      <c r="AJ3" s="23" t="s">
        <v>59</v>
      </c>
      <c r="AK3" s="23" t="s">
        <v>60</v>
      </c>
      <c r="AL3" s="23" t="s">
        <v>61</v>
      </c>
      <c r="AM3" s="23" t="s">
        <v>62</v>
      </c>
      <c r="AN3" s="23" t="s">
        <v>63</v>
      </c>
      <c r="AO3" s="23" t="s">
        <v>64</v>
      </c>
      <c r="AP3" s="23" t="s">
        <v>65</v>
      </c>
      <c r="AQ3" s="23" t="s">
        <v>66</v>
      </c>
      <c r="AR3" s="23" t="s">
        <v>67</v>
      </c>
      <c r="AS3" s="23" t="s">
        <v>68</v>
      </c>
      <c r="AT3" s="23" t="s">
        <v>69</v>
      </c>
      <c r="AU3" s="23" t="s">
        <v>70</v>
      </c>
    </row>
    <row r="4" spans="1:47" x14ac:dyDescent="0.25">
      <c r="D4" s="23" t="s">
        <v>15</v>
      </c>
      <c r="E4" s="23" t="s">
        <v>15</v>
      </c>
      <c r="F4" s="23" t="s">
        <v>15</v>
      </c>
      <c r="G4" s="23" t="s">
        <v>15</v>
      </c>
      <c r="H4" s="23" t="s">
        <v>15</v>
      </c>
      <c r="I4" s="23" t="s">
        <v>16</v>
      </c>
      <c r="J4" s="23" t="s">
        <v>16</v>
      </c>
      <c r="K4" s="23" t="s">
        <v>16</v>
      </c>
      <c r="L4" s="23" t="s">
        <v>16</v>
      </c>
      <c r="M4" s="23" t="s">
        <v>16</v>
      </c>
      <c r="N4" s="23" t="s">
        <v>16</v>
      </c>
      <c r="O4" s="23" t="s">
        <v>16</v>
      </c>
      <c r="P4" s="23" t="s">
        <v>16</v>
      </c>
      <c r="Q4" s="23" t="s">
        <v>16</v>
      </c>
      <c r="R4" s="23" t="s">
        <v>17</v>
      </c>
      <c r="S4" s="23" t="s">
        <v>17</v>
      </c>
      <c r="T4" s="23" t="s">
        <v>17</v>
      </c>
      <c r="U4" s="23" t="s">
        <v>71</v>
      </c>
      <c r="V4" s="23" t="s">
        <v>71</v>
      </c>
      <c r="W4" s="23" t="s">
        <v>19</v>
      </c>
      <c r="X4" s="23" t="s">
        <v>19</v>
      </c>
      <c r="Y4" s="23" t="s">
        <v>19</v>
      </c>
      <c r="Z4" s="23" t="s">
        <v>19</v>
      </c>
      <c r="AA4" s="23" t="s">
        <v>20</v>
      </c>
      <c r="AB4" s="23" t="s">
        <v>20</v>
      </c>
      <c r="AC4" s="23" t="s">
        <v>21</v>
      </c>
      <c r="AD4" s="23" t="s">
        <v>21</v>
      </c>
      <c r="AE4" s="23" t="s">
        <v>21</v>
      </c>
      <c r="AF4" s="23" t="s">
        <v>22</v>
      </c>
      <c r="AG4" s="23" t="s">
        <v>22</v>
      </c>
      <c r="AH4" s="23" t="s">
        <v>22</v>
      </c>
      <c r="AI4" s="23" t="s">
        <v>22</v>
      </c>
      <c r="AJ4" s="23" t="s">
        <v>23</v>
      </c>
      <c r="AK4" s="23" t="s">
        <v>23</v>
      </c>
      <c r="AL4" s="23" t="s">
        <v>23</v>
      </c>
      <c r="AM4" s="23" t="s">
        <v>23</v>
      </c>
      <c r="AN4" s="23" t="s">
        <v>23</v>
      </c>
      <c r="AO4" s="23" t="s">
        <v>23</v>
      </c>
      <c r="AP4" s="23" t="s">
        <v>23</v>
      </c>
      <c r="AQ4" s="23" t="s">
        <v>23</v>
      </c>
      <c r="AR4" s="23" t="s">
        <v>24</v>
      </c>
      <c r="AS4" s="23" t="s">
        <v>24</v>
      </c>
      <c r="AT4" s="23" t="s">
        <v>24</v>
      </c>
      <c r="AU4" s="23" t="s">
        <v>24</v>
      </c>
    </row>
    <row r="5" spans="1:47" x14ac:dyDescent="0.25">
      <c r="A5" s="25">
        <v>0</v>
      </c>
      <c r="B5" s="25">
        <v>4.7746955082460545</v>
      </c>
      <c r="C5" s="26">
        <v>46032</v>
      </c>
      <c r="D5" s="27">
        <v>1.5340294353783351E-2</v>
      </c>
      <c r="E5" s="27">
        <v>6.9031224141944306E-2</v>
      </c>
      <c r="F5" s="27">
        <v>1.3105149873499988</v>
      </c>
      <c r="G5" s="27">
        <v>0.2499145827577659</v>
      </c>
      <c r="H5" s="27">
        <v>0.21451954509632495</v>
      </c>
      <c r="I5" s="27">
        <v>9.9310375043944413E-3</v>
      </c>
      <c r="J5" s="27">
        <v>0.25193188284314771</v>
      </c>
      <c r="K5" s="27">
        <v>0.14384382466049317</v>
      </c>
      <c r="L5" s="27">
        <v>1.8481733692157228E-2</v>
      </c>
      <c r="M5" s="27">
        <v>5.7000050829841206E-2</v>
      </c>
      <c r="N5" s="27">
        <v>0</v>
      </c>
      <c r="O5" s="27">
        <v>1.9827581680740614E-2</v>
      </c>
      <c r="P5" s="27">
        <v>2.3951228639175481E-2</v>
      </c>
      <c r="Q5" s="27">
        <v>9.7837675017702387E-3</v>
      </c>
      <c r="R5" s="27">
        <v>0.34276499851706266</v>
      </c>
      <c r="S5" s="27">
        <v>6.9865807744150896E-2</v>
      </c>
      <c r="T5" s="27">
        <v>0.10903469731912721</v>
      </c>
      <c r="U5" s="27">
        <v>0</v>
      </c>
      <c r="V5" s="27">
        <v>0</v>
      </c>
      <c r="W5" s="27">
        <v>9.5934938879904216E-2</v>
      </c>
      <c r="X5" s="27">
        <v>0.16719198944786093</v>
      </c>
      <c r="Y5" s="27">
        <v>6.8975668805441731E-2</v>
      </c>
      <c r="Z5" s="27">
        <v>7.3171790552843865E-3</v>
      </c>
      <c r="AA5" s="27">
        <v>0.9417211065358041</v>
      </c>
      <c r="AB5" s="27">
        <v>3.714567899614522E-3</v>
      </c>
      <c r="AC5" s="27">
        <v>0</v>
      </c>
      <c r="AD5" s="27">
        <v>0.11046052829713641</v>
      </c>
      <c r="AE5" s="27">
        <v>0.10052452582204732</v>
      </c>
      <c r="AF5" s="27">
        <v>0</v>
      </c>
      <c r="AG5" s="27">
        <v>0</v>
      </c>
      <c r="AH5" s="27">
        <v>0</v>
      </c>
      <c r="AI5" s="27">
        <v>1.8508879629590366E-3</v>
      </c>
      <c r="AJ5" s="27">
        <v>0</v>
      </c>
      <c r="AK5" s="27">
        <v>9.7365187044664819E-2</v>
      </c>
      <c r="AL5" s="27">
        <v>5.0355385537540369E-2</v>
      </c>
      <c r="AM5" s="27">
        <v>0</v>
      </c>
      <c r="AN5" s="27">
        <v>1.2175174082943566E-2</v>
      </c>
      <c r="AO5" s="27">
        <v>6.8758287722840414E-2</v>
      </c>
      <c r="AP5" s="27">
        <v>0</v>
      </c>
      <c r="AQ5" s="27">
        <v>2.5816977109304768E-2</v>
      </c>
      <c r="AR5" s="27">
        <v>2.1231270835585202E-2</v>
      </c>
      <c r="AS5" s="27">
        <v>3.0686097560728074E-2</v>
      </c>
      <c r="AT5" s="27">
        <v>1.3606506531210589E-2</v>
      </c>
      <c r="AU5" s="27">
        <v>4.1271984483305497E-2</v>
      </c>
    </row>
    <row r="6" spans="1:47" x14ac:dyDescent="0.25">
      <c r="A6" s="25">
        <v>0</v>
      </c>
      <c r="B6" s="25">
        <v>4.7394098351039018</v>
      </c>
      <c r="C6" s="26">
        <v>46063</v>
      </c>
      <c r="D6" s="27">
        <v>1.5832611997874394E-2</v>
      </c>
      <c r="E6" s="27">
        <v>7.1246650316599228E-2</v>
      </c>
      <c r="F6" s="27">
        <v>1.3525734795952296</v>
      </c>
      <c r="G6" s="27">
        <v>0.25793511716015527</v>
      </c>
      <c r="H6" s="27">
        <v>0.22140414291548335</v>
      </c>
      <c r="I6" s="27">
        <v>9.9863943852113533E-3</v>
      </c>
      <c r="J6" s="27">
        <v>0.2533361835726895</v>
      </c>
      <c r="K6" s="27">
        <v>0.14464562864667851</v>
      </c>
      <c r="L6" s="27">
        <v>1.8584753253691855E-2</v>
      </c>
      <c r="M6" s="27">
        <v>5.731777644702362E-2</v>
      </c>
      <c r="N6" s="27">
        <v>0</v>
      </c>
      <c r="O6" s="27">
        <v>1.9938103172125847E-2</v>
      </c>
      <c r="P6" s="27">
        <v>2.4084735869272112E-2</v>
      </c>
      <c r="Q6" s="27">
        <v>9.8383034806441699E-3</v>
      </c>
      <c r="R6" s="27">
        <v>0.32383048175157836</v>
      </c>
      <c r="S6" s="27">
        <v>6.6006384192186685E-2</v>
      </c>
      <c r="T6" s="27">
        <v>0.10301156393812143</v>
      </c>
      <c r="U6" s="27">
        <v>0</v>
      </c>
      <c r="V6" s="27">
        <v>0</v>
      </c>
      <c r="W6" s="27">
        <v>8.5193023012141211E-2</v>
      </c>
      <c r="X6" s="27">
        <v>0.14847136164133143</v>
      </c>
      <c r="Y6" s="27">
        <v>6.1252405103170836E-2</v>
      </c>
      <c r="Z6" s="27">
        <v>6.497868356607461E-3</v>
      </c>
      <c r="AA6" s="27">
        <v>0.99414137545165859</v>
      </c>
      <c r="AB6" s="27">
        <v>3.9213368111878028E-3</v>
      </c>
      <c r="AC6" s="27">
        <v>0</v>
      </c>
      <c r="AD6" s="27">
        <v>9.099323592176739E-2</v>
      </c>
      <c r="AE6" s="27">
        <v>8.2808330134398589E-2</v>
      </c>
      <c r="AF6" s="27">
        <v>0</v>
      </c>
      <c r="AG6" s="27">
        <v>0</v>
      </c>
      <c r="AH6" s="27">
        <v>0</v>
      </c>
      <c r="AI6" s="27">
        <v>3.0177183416631248E-3</v>
      </c>
      <c r="AJ6" s="27">
        <v>0</v>
      </c>
      <c r="AK6" s="27">
        <v>9.0474482151229399E-2</v>
      </c>
      <c r="AL6" s="27">
        <v>4.6791646668788621E-2</v>
      </c>
      <c r="AM6" s="27">
        <v>0</v>
      </c>
      <c r="AN6" s="27">
        <v>1.1313515679378015E-2</v>
      </c>
      <c r="AO6" s="27">
        <v>6.3892143220302039E-2</v>
      </c>
      <c r="AP6" s="27">
        <v>0</v>
      </c>
      <c r="AQ6" s="27">
        <v>2.3989864401975515E-2</v>
      </c>
      <c r="AR6" s="27">
        <v>1.5323531753546551E-2</v>
      </c>
      <c r="AS6" s="27">
        <v>2.2147491499949268E-2</v>
      </c>
      <c r="AT6" s="27">
        <v>9.8204076666189386E-3</v>
      </c>
      <c r="AU6" s="27">
        <v>2.9787786593622457E-2</v>
      </c>
    </row>
    <row r="7" spans="1:47" x14ac:dyDescent="0.25">
      <c r="A7" s="25">
        <v>0</v>
      </c>
      <c r="B7" s="25">
        <v>4.7004096342358013</v>
      </c>
      <c r="C7" s="26">
        <v>46091</v>
      </c>
      <c r="D7" s="27">
        <v>1.6292505871569399E-2</v>
      </c>
      <c r="E7" s="27">
        <v>7.3316169736786702E-2</v>
      </c>
      <c r="F7" s="27">
        <v>1.3918620225767473</v>
      </c>
      <c r="G7" s="27">
        <v>0.26542742355967325</v>
      </c>
      <c r="H7" s="27">
        <v>0.22783532489298614</v>
      </c>
      <c r="I7" s="27">
        <v>8.8221043030847109E-3</v>
      </c>
      <c r="J7" s="27">
        <v>0.22380031761347083</v>
      </c>
      <c r="K7" s="27">
        <v>0.12778173719996225</v>
      </c>
      <c r="L7" s="27">
        <v>1.6418000864652664E-2</v>
      </c>
      <c r="M7" s="27">
        <v>5.0635232570562322E-2</v>
      </c>
      <c r="N7" s="27">
        <v>0</v>
      </c>
      <c r="O7" s="27">
        <v>1.7613566919672148E-2</v>
      </c>
      <c r="P7" s="27">
        <v>2.1276753526339655E-2</v>
      </c>
      <c r="Q7" s="27">
        <v>8.6912789665283471E-3</v>
      </c>
      <c r="R7" s="27">
        <v>0.32135872089067335</v>
      </c>
      <c r="S7" s="27">
        <v>6.5502565045410799E-2</v>
      </c>
      <c r="T7" s="27">
        <v>0.10222528850603227</v>
      </c>
      <c r="U7" s="27">
        <v>0</v>
      </c>
      <c r="V7" s="27">
        <v>0</v>
      </c>
      <c r="W7" s="27">
        <v>8.2796447496298609E-2</v>
      </c>
      <c r="X7" s="27">
        <v>0.14429469531898814</v>
      </c>
      <c r="Y7" s="27">
        <v>5.9529306084418906E-2</v>
      </c>
      <c r="Z7" s="27">
        <v>6.3150760144881479E-3</v>
      </c>
      <c r="AA7" s="27">
        <v>0.97743920127990713</v>
      </c>
      <c r="AB7" s="27">
        <v>3.855455989783701E-3</v>
      </c>
      <c r="AC7" s="27">
        <v>0</v>
      </c>
      <c r="AD7" s="27">
        <v>9.61386748450061E-2</v>
      </c>
      <c r="AE7" s="27">
        <v>8.7490933195226842E-2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8.8728906885420275E-2</v>
      </c>
      <c r="AL7" s="27">
        <v>4.5888869011161459E-2</v>
      </c>
      <c r="AM7" s="27">
        <v>0</v>
      </c>
      <c r="AN7" s="27">
        <v>1.1095237633793227E-2</v>
      </c>
      <c r="AO7" s="27">
        <v>6.2659436027809101E-2</v>
      </c>
      <c r="AP7" s="27">
        <v>0</v>
      </c>
      <c r="AQ7" s="27">
        <v>2.3527014403450994E-2</v>
      </c>
      <c r="AR7" s="27">
        <v>1.4272294496882795E-2</v>
      </c>
      <c r="AS7" s="27">
        <v>2.0628111465317109E-2</v>
      </c>
      <c r="AT7" s="27">
        <v>9.1467001570960851E-3</v>
      </c>
      <c r="AU7" s="27">
        <v>2.7744260886598836E-2</v>
      </c>
    </row>
    <row r="8" spans="1:47" x14ac:dyDescent="0.25">
      <c r="A8" s="25">
        <v>0</v>
      </c>
      <c r="B8" s="25">
        <v>4.7696587393359779</v>
      </c>
      <c r="C8" s="26">
        <v>46122</v>
      </c>
      <c r="D8" s="27">
        <v>1.5577568111041369E-2</v>
      </c>
      <c r="E8" s="27">
        <v>7.0098954495908472E-2</v>
      </c>
      <c r="F8" s="27">
        <v>1.3307851860711069</v>
      </c>
      <c r="G8" s="27">
        <v>0.25378009998168283</v>
      </c>
      <c r="H8" s="27">
        <v>0.21783759475667797</v>
      </c>
      <c r="I8" s="27">
        <v>9.5384521797485453E-3</v>
      </c>
      <c r="J8" s="27">
        <v>0.24197272601075587</v>
      </c>
      <c r="K8" s="27">
        <v>0.1381575129757715</v>
      </c>
      <c r="L8" s="27">
        <v>1.7751129521309621E-2</v>
      </c>
      <c r="M8" s="27">
        <v>5.4746773319816304E-2</v>
      </c>
      <c r="N8" s="27">
        <v>0</v>
      </c>
      <c r="O8" s="27">
        <v>1.9043774592344038E-2</v>
      </c>
      <c r="P8" s="27">
        <v>2.3004409047887253E-2</v>
      </c>
      <c r="Q8" s="27">
        <v>9.3970039295611079E-3</v>
      </c>
      <c r="R8" s="27">
        <v>0.33854271243518363</v>
      </c>
      <c r="S8" s="27">
        <v>6.9005178949164178E-2</v>
      </c>
      <c r="T8" s="27">
        <v>0.10769157393452197</v>
      </c>
      <c r="U8" s="27">
        <v>0</v>
      </c>
      <c r="V8" s="27">
        <v>0</v>
      </c>
      <c r="W8" s="27">
        <v>9.5072020308916427E-2</v>
      </c>
      <c r="X8" s="27">
        <v>0.16568812574294356</v>
      </c>
      <c r="Y8" s="27">
        <v>6.8355244315120953E-2</v>
      </c>
      <c r="Z8" s="27">
        <v>7.2513622656166293E-3</v>
      </c>
      <c r="AA8" s="27">
        <v>0.95287702704504307</v>
      </c>
      <c r="AB8" s="27">
        <v>3.7585718238407808E-3</v>
      </c>
      <c r="AC8" s="27">
        <v>0</v>
      </c>
      <c r="AD8" s="27">
        <v>0.10641398309650005</v>
      </c>
      <c r="AE8" s="27">
        <v>9.68419702179565E-2</v>
      </c>
      <c r="AF8" s="27">
        <v>0</v>
      </c>
      <c r="AG8" s="27">
        <v>0</v>
      </c>
      <c r="AH8" s="27">
        <v>0</v>
      </c>
      <c r="AI8" s="27">
        <v>5.9218726731847463E-4</v>
      </c>
      <c r="AJ8" s="27">
        <v>0</v>
      </c>
      <c r="AK8" s="27">
        <v>0.10254438856713183</v>
      </c>
      <c r="AL8" s="27">
        <v>5.3033968071570771E-2</v>
      </c>
      <c r="AM8" s="27">
        <v>0</v>
      </c>
      <c r="AN8" s="27">
        <v>1.2822815011500047E-2</v>
      </c>
      <c r="AO8" s="27">
        <v>7.2415786252504791E-2</v>
      </c>
      <c r="AP8" s="27">
        <v>0</v>
      </c>
      <c r="AQ8" s="27">
        <v>2.7190274190207708E-2</v>
      </c>
      <c r="AR8" s="27">
        <v>1.7468837507253129E-2</v>
      </c>
      <c r="AS8" s="27">
        <v>2.5248156653986747E-2</v>
      </c>
      <c r="AT8" s="27">
        <v>1.1195271987049884E-2</v>
      </c>
      <c r="AU8" s="27">
        <v>3.3958098699034558E-2</v>
      </c>
    </row>
    <row r="9" spans="1:47" x14ac:dyDescent="0.25">
      <c r="A9" s="25">
        <v>0</v>
      </c>
      <c r="B9" s="25">
        <v>4.7842168560764993</v>
      </c>
      <c r="C9" s="26">
        <v>46152</v>
      </c>
      <c r="D9" s="27">
        <v>1.5757377293317918E-2</v>
      </c>
      <c r="E9" s="27">
        <v>7.0908094638740926E-2</v>
      </c>
      <c r="F9" s="27">
        <v>1.3461462099733925</v>
      </c>
      <c r="G9" s="27">
        <v>0.25670943991012923</v>
      </c>
      <c r="H9" s="27">
        <v>0.22035205654577619</v>
      </c>
      <c r="I9" s="27">
        <v>9.5441846694136398E-3</v>
      </c>
      <c r="J9" s="27">
        <v>0.24211814857250405</v>
      </c>
      <c r="K9" s="27">
        <v>0.13824054390158255</v>
      </c>
      <c r="L9" s="27">
        <v>1.7761797726654375E-2</v>
      </c>
      <c r="M9" s="27">
        <v>5.4779675441286223E-2</v>
      </c>
      <c r="N9" s="27">
        <v>0</v>
      </c>
      <c r="O9" s="27">
        <v>1.9055219661101293E-2</v>
      </c>
      <c r="P9" s="27">
        <v>2.3018234408085484E-2</v>
      </c>
      <c r="Q9" s="27">
        <v>9.4026514106087603E-3</v>
      </c>
      <c r="R9" s="27">
        <v>0.33753429086158909</v>
      </c>
      <c r="S9" s="27">
        <v>6.8799632326578375E-2</v>
      </c>
      <c r="T9" s="27">
        <v>0.10737079164484055</v>
      </c>
      <c r="U9" s="27">
        <v>0</v>
      </c>
      <c r="V9" s="27">
        <v>0</v>
      </c>
      <c r="W9" s="27">
        <v>9.143794521840265E-2</v>
      </c>
      <c r="X9" s="27">
        <v>0.15935478930389582</v>
      </c>
      <c r="Y9" s="27">
        <v>6.5742403125206031E-2</v>
      </c>
      <c r="Z9" s="27">
        <v>6.9741829767349609E-3</v>
      </c>
      <c r="AA9" s="27">
        <v>0.98492624213775715</v>
      </c>
      <c r="AB9" s="27">
        <v>3.8849882169374257E-3</v>
      </c>
      <c r="AC9" s="27">
        <v>0</v>
      </c>
      <c r="AD9" s="27">
        <v>9.5756018474229182E-2</v>
      </c>
      <c r="AE9" s="27">
        <v>8.7142697035051495E-2</v>
      </c>
      <c r="AF9" s="27">
        <v>0</v>
      </c>
      <c r="AG9" s="27">
        <v>0</v>
      </c>
      <c r="AH9" s="27">
        <v>0</v>
      </c>
      <c r="AI9" s="27">
        <v>2.7704431690366627E-3</v>
      </c>
      <c r="AJ9" s="27">
        <v>0</v>
      </c>
      <c r="AK9" s="27">
        <v>0.10042396419851682</v>
      </c>
      <c r="AL9" s="27">
        <v>5.1937325731266699E-2</v>
      </c>
      <c r="AM9" s="27">
        <v>0</v>
      </c>
      <c r="AN9" s="27">
        <v>1.2557663404429643E-2</v>
      </c>
      <c r="AO9" s="27">
        <v>7.09183645019065E-2</v>
      </c>
      <c r="AP9" s="27">
        <v>0</v>
      </c>
      <c r="AQ9" s="27">
        <v>2.6628030650723382E-2</v>
      </c>
      <c r="AR9" s="27">
        <v>1.7149378804620159E-2</v>
      </c>
      <c r="AS9" s="27">
        <v>2.4786434838484851E-2</v>
      </c>
      <c r="AT9" s="27">
        <v>1.0990540157406312E-2</v>
      </c>
      <c r="AU9" s="27">
        <v>3.3337095146292614E-2</v>
      </c>
    </row>
    <row r="10" spans="1:47" x14ac:dyDescent="0.25">
      <c r="A10" s="25">
        <v>0</v>
      </c>
      <c r="B10" s="25">
        <v>4.8084921568248307</v>
      </c>
      <c r="C10" s="26">
        <v>46183</v>
      </c>
      <c r="D10" s="27">
        <v>1.6035759327760059E-2</v>
      </c>
      <c r="E10" s="27">
        <v>7.2160811970851724E-2</v>
      </c>
      <c r="F10" s="27">
        <v>1.3699282717729715</v>
      </c>
      <c r="G10" s="27">
        <v>0.26124466774737781</v>
      </c>
      <c r="H10" s="27">
        <v>0.22424496668258781</v>
      </c>
      <c r="I10" s="27">
        <v>9.3035497695516875E-3</v>
      </c>
      <c r="J10" s="27">
        <v>0.23601369036527561</v>
      </c>
      <c r="K10" s="27">
        <v>0.1347551231358648</v>
      </c>
      <c r="L10" s="27">
        <v>1.731397441168657E-2</v>
      </c>
      <c r="M10" s="27">
        <v>5.3398530569212621E-2</v>
      </c>
      <c r="N10" s="27">
        <v>0</v>
      </c>
      <c r="O10" s="27">
        <v>1.8574785655073377E-2</v>
      </c>
      <c r="P10" s="27">
        <v>2.2437882002547958E-2</v>
      </c>
      <c r="Q10" s="27">
        <v>9.1655849498266592E-3</v>
      </c>
      <c r="R10" s="27">
        <v>0.32771924616213127</v>
      </c>
      <c r="S10" s="27">
        <v>6.6799031247298593E-2</v>
      </c>
      <c r="T10" s="27">
        <v>0.10424859295883378</v>
      </c>
      <c r="U10" s="27">
        <v>0</v>
      </c>
      <c r="V10" s="27">
        <v>0</v>
      </c>
      <c r="W10" s="27">
        <v>8.8812901119911997E-2</v>
      </c>
      <c r="X10" s="27">
        <v>0.15477995608526587</v>
      </c>
      <c r="Y10" s="27">
        <v>6.3855038892203966E-2</v>
      </c>
      <c r="Z10" s="27">
        <v>6.7739648088710191E-3</v>
      </c>
      <c r="AA10" s="27">
        <v>1.0044344610157496</v>
      </c>
      <c r="AB10" s="27">
        <v>3.9619373297054422E-3</v>
      </c>
      <c r="AC10" s="27">
        <v>0</v>
      </c>
      <c r="AD10" s="27">
        <v>0.1076787502395657</v>
      </c>
      <c r="AE10" s="27">
        <v>9.7992970663925538E-2</v>
      </c>
      <c r="AF10" s="27">
        <v>0</v>
      </c>
      <c r="AG10" s="27">
        <v>0</v>
      </c>
      <c r="AH10" s="27">
        <v>0</v>
      </c>
      <c r="AI10" s="27">
        <v>6.5397795203561238E-4</v>
      </c>
      <c r="AJ10" s="27">
        <v>0</v>
      </c>
      <c r="AK10" s="27">
        <v>9.3014792861702972E-2</v>
      </c>
      <c r="AL10" s="27">
        <v>4.8105446077938416E-2</v>
      </c>
      <c r="AM10" s="27">
        <v>0</v>
      </c>
      <c r="AN10" s="27">
        <v>1.1631172596224419E-2</v>
      </c>
      <c r="AO10" s="27">
        <v>6.5686084361256544E-2</v>
      </c>
      <c r="AP10" s="27">
        <v>0</v>
      </c>
      <c r="AQ10" s="27">
        <v>2.4663443382856358E-2</v>
      </c>
      <c r="AR10" s="27">
        <v>1.8509056212399861E-2</v>
      </c>
      <c r="AS10" s="27">
        <v>2.6751611294917904E-2</v>
      </c>
      <c r="AT10" s="27">
        <v>1.1861918026049289E-2</v>
      </c>
      <c r="AU10" s="27">
        <v>3.5980205175397857E-2</v>
      </c>
    </row>
    <row r="11" spans="1:47" x14ac:dyDescent="0.25">
      <c r="A11" s="25">
        <v>0</v>
      </c>
      <c r="B11" s="25">
        <v>4.8267611325551494</v>
      </c>
      <c r="C11" s="26">
        <v>46213</v>
      </c>
      <c r="D11" s="27">
        <v>1.6730825956165294E-2</v>
      </c>
      <c r="E11" s="27">
        <v>7.5288607247295941E-2</v>
      </c>
      <c r="F11" s="27">
        <v>1.429307525698907</v>
      </c>
      <c r="G11" s="27">
        <v>0.27256826313744287</v>
      </c>
      <c r="H11" s="27">
        <v>0.23396481778181746</v>
      </c>
      <c r="I11" s="27">
        <v>8.9988635580153416E-3</v>
      </c>
      <c r="J11" s="27">
        <v>0.22828436994787402</v>
      </c>
      <c r="K11" s="27">
        <v>0.13034196590336916</v>
      </c>
      <c r="L11" s="27">
        <v>1.6746951135538909E-2</v>
      </c>
      <c r="M11" s="27">
        <v>5.1649757640197039E-2</v>
      </c>
      <c r="N11" s="27">
        <v>0</v>
      </c>
      <c r="O11" s="27">
        <v>1.7966471494185444E-2</v>
      </c>
      <c r="P11" s="27">
        <v>2.1703053530449042E-2</v>
      </c>
      <c r="Q11" s="27">
        <v>8.8654170113461397E-3</v>
      </c>
      <c r="R11" s="27">
        <v>0.3334946980984595</v>
      </c>
      <c r="S11" s="27">
        <v>6.7976241920397723E-2</v>
      </c>
      <c r="T11" s="27">
        <v>0.1060857836185661</v>
      </c>
      <c r="U11" s="27">
        <v>0</v>
      </c>
      <c r="V11" s="27">
        <v>0</v>
      </c>
      <c r="W11" s="27">
        <v>8.9466206753740951E-2</v>
      </c>
      <c r="X11" s="27">
        <v>0.15591851384026792</v>
      </c>
      <c r="Y11" s="27">
        <v>6.4324755072292711E-2</v>
      </c>
      <c r="Z11" s="27">
        <v>6.8237939363647764E-3</v>
      </c>
      <c r="AA11" s="27">
        <v>0.94602641605106985</v>
      </c>
      <c r="AB11" s="27">
        <v>3.7315499598150632E-3</v>
      </c>
      <c r="AC11" s="27">
        <v>0</v>
      </c>
      <c r="AD11" s="27">
        <v>0.10016149975178532</v>
      </c>
      <c r="AE11" s="27">
        <v>9.115190216263297E-2</v>
      </c>
      <c r="AF11" s="27">
        <v>0</v>
      </c>
      <c r="AG11" s="27">
        <v>0</v>
      </c>
      <c r="AH11" s="27">
        <v>0</v>
      </c>
      <c r="AI11" s="27">
        <v>2.426349749990776E-3</v>
      </c>
      <c r="AJ11" s="27">
        <v>0</v>
      </c>
      <c r="AK11" s="27">
        <v>9.9640378293128634E-2</v>
      </c>
      <c r="AL11" s="27">
        <v>5.1532070305120359E-2</v>
      </c>
      <c r="AM11" s="27">
        <v>0</v>
      </c>
      <c r="AN11" s="27">
        <v>1.2459678743827434E-2</v>
      </c>
      <c r="AO11" s="27">
        <v>7.0365004242725487E-2</v>
      </c>
      <c r="AP11" s="27">
        <v>0</v>
      </c>
      <c r="AQ11" s="27">
        <v>2.6420258037157713E-2</v>
      </c>
      <c r="AR11" s="27">
        <v>1.7164426758681264E-2</v>
      </c>
      <c r="AS11" s="27">
        <v>2.4808184030513169E-2</v>
      </c>
      <c r="AT11" s="27">
        <v>1.100018395531174E-2</v>
      </c>
      <c r="AU11" s="27">
        <v>3.3366347230697965E-2</v>
      </c>
    </row>
    <row r="12" spans="1:47" x14ac:dyDescent="0.25">
      <c r="A12" s="25">
        <v>0</v>
      </c>
      <c r="B12" s="25">
        <v>4.8481857893011933</v>
      </c>
      <c r="C12" s="26">
        <v>46244</v>
      </c>
      <c r="D12" s="27">
        <v>1.6060407847520407E-2</v>
      </c>
      <c r="E12" s="27">
        <v>7.2271730148371835E-2</v>
      </c>
      <c r="F12" s="27">
        <v>1.3720339845980949</v>
      </c>
      <c r="G12" s="27">
        <v>0.26164622617835959</v>
      </c>
      <c r="H12" s="27">
        <v>0.22458965297897451</v>
      </c>
      <c r="I12" s="27">
        <v>9.0599375947258698E-3</v>
      </c>
      <c r="J12" s="27">
        <v>0.22983370425000574</v>
      </c>
      <c r="K12" s="27">
        <v>0.13122657871688539</v>
      </c>
      <c r="L12" s="27">
        <v>1.6860610366157016E-2</v>
      </c>
      <c r="M12" s="27">
        <v>5.2000297369338463E-2</v>
      </c>
      <c r="N12" s="27">
        <v>0</v>
      </c>
      <c r="O12" s="27">
        <v>1.8088407440043541E-2</v>
      </c>
      <c r="P12" s="27">
        <v>2.1850349139444981E-2</v>
      </c>
      <c r="Q12" s="27">
        <v>8.9255853648848305E-3</v>
      </c>
      <c r="R12" s="27">
        <v>0.35808835993063071</v>
      </c>
      <c r="S12" s="27">
        <v>7.2989169310081592E-2</v>
      </c>
      <c r="T12" s="27">
        <v>0.11390911005341582</v>
      </c>
      <c r="U12" s="27">
        <v>0</v>
      </c>
      <c r="V12" s="27">
        <v>0</v>
      </c>
      <c r="W12" s="27">
        <v>9.5506446022006461E-2</v>
      </c>
      <c r="X12" s="27">
        <v>0.16644522737960332</v>
      </c>
      <c r="Y12" s="27">
        <v>6.8667589373725482E-2</v>
      </c>
      <c r="Z12" s="27">
        <v>7.2844969167251139E-3</v>
      </c>
      <c r="AA12" s="27">
        <v>0.99087405684189711</v>
      </c>
      <c r="AB12" s="27">
        <v>3.9084490498947824E-3</v>
      </c>
      <c r="AC12" s="27">
        <v>0</v>
      </c>
      <c r="AD12" s="27">
        <v>9.5387860598860147E-2</v>
      </c>
      <c r="AE12" s="27">
        <v>8.6807655220390148E-2</v>
      </c>
      <c r="AF12" s="27">
        <v>0</v>
      </c>
      <c r="AG12" s="27">
        <v>0</v>
      </c>
      <c r="AH12" s="27">
        <v>0</v>
      </c>
      <c r="AI12" s="27">
        <v>5.6038588077494684E-4</v>
      </c>
      <c r="AJ12" s="27">
        <v>0</v>
      </c>
      <c r="AK12" s="27">
        <v>9.9110794467272528E-2</v>
      </c>
      <c r="AL12" s="27">
        <v>5.1258179826039814E-2</v>
      </c>
      <c r="AM12" s="27">
        <v>0</v>
      </c>
      <c r="AN12" s="27">
        <v>1.2393456149622879E-2</v>
      </c>
      <c r="AO12" s="27">
        <v>6.9991017624131791E-2</v>
      </c>
      <c r="AP12" s="27">
        <v>0</v>
      </c>
      <c r="AQ12" s="27">
        <v>2.6279835634401855E-2</v>
      </c>
      <c r="AR12" s="27">
        <v>1.874233814354203E-2</v>
      </c>
      <c r="AS12" s="27">
        <v>2.7088779623352838E-2</v>
      </c>
      <c r="AT12" s="27">
        <v>1.2011421658887847E-2</v>
      </c>
      <c r="AU12" s="27">
        <v>3.6433687603128838E-2</v>
      </c>
    </row>
    <row r="13" spans="1:47" x14ac:dyDescent="0.25">
      <c r="A13" s="25">
        <v>0</v>
      </c>
      <c r="B13" s="25">
        <v>4.8652626603956017</v>
      </c>
      <c r="C13" s="26">
        <v>46275</v>
      </c>
      <c r="D13" s="27">
        <v>1.5575043832681022E-2</v>
      </c>
      <c r="E13" s="27">
        <v>7.0087595259816185E-2</v>
      </c>
      <c r="F13" s="27">
        <v>1.3305695380172178</v>
      </c>
      <c r="G13" s="27">
        <v>0.25373897600070555</v>
      </c>
      <c r="H13" s="27">
        <v>0.21780229510511523</v>
      </c>
      <c r="I13" s="27">
        <v>8.583580252731475E-3</v>
      </c>
      <c r="J13" s="27">
        <v>0.2177494077178759</v>
      </c>
      <c r="K13" s="27">
        <v>0.12432689054762212</v>
      </c>
      <c r="L13" s="27">
        <v>1.5974105856114779E-2</v>
      </c>
      <c r="M13" s="27">
        <v>4.9266203102265788E-2</v>
      </c>
      <c r="N13" s="27">
        <v>0</v>
      </c>
      <c r="O13" s="27">
        <v>1.7137347281078782E-2</v>
      </c>
      <c r="P13" s="27">
        <v>2.0701491972506574E-2</v>
      </c>
      <c r="Q13" s="27">
        <v>8.4562920529048756E-3</v>
      </c>
      <c r="R13" s="27">
        <v>0.32079295239062816</v>
      </c>
      <c r="S13" s="27">
        <v>6.538724442217661E-2</v>
      </c>
      <c r="T13" s="27">
        <v>0.10204531564584521</v>
      </c>
      <c r="U13" s="27">
        <v>0</v>
      </c>
      <c r="V13" s="27">
        <v>0</v>
      </c>
      <c r="W13" s="27">
        <v>8.6030389543351279E-2</v>
      </c>
      <c r="X13" s="27">
        <v>0.14993069416277419</v>
      </c>
      <c r="Y13" s="27">
        <v>6.1854458090329259E-2</v>
      </c>
      <c r="Z13" s="27">
        <v>6.5617362332674621E-3</v>
      </c>
      <c r="AA13" s="27">
        <v>0.93319944538447475</v>
      </c>
      <c r="AB13" s="27">
        <v>3.6809546687498521E-3</v>
      </c>
      <c r="AC13" s="27">
        <v>0</v>
      </c>
      <c r="AD13" s="27">
        <v>0.10053735235529589</v>
      </c>
      <c r="AE13" s="27">
        <v>9.1493946559209172E-2</v>
      </c>
      <c r="AF13" s="27">
        <v>0</v>
      </c>
      <c r="AG13" s="27">
        <v>0</v>
      </c>
      <c r="AH13" s="27">
        <v>0</v>
      </c>
      <c r="AI13" s="27">
        <v>2.1634126579175429E-3</v>
      </c>
      <c r="AJ13" s="27">
        <v>0</v>
      </c>
      <c r="AK13" s="27">
        <v>0.1936790587022679</v>
      </c>
      <c r="AL13" s="27">
        <v>0.10016705115583735</v>
      </c>
      <c r="AM13" s="27">
        <v>0</v>
      </c>
      <c r="AN13" s="27">
        <v>2.421888487554618E-2</v>
      </c>
      <c r="AO13" s="27">
        <v>0.13677414739654781</v>
      </c>
      <c r="AP13" s="27">
        <v>0</v>
      </c>
      <c r="AQ13" s="27">
        <v>5.1355191489278133E-2</v>
      </c>
      <c r="AR13" s="27">
        <v>1.6982028695522552E-2</v>
      </c>
      <c r="AS13" s="27">
        <v>2.45445594550311E-2</v>
      </c>
      <c r="AT13" s="27">
        <v>1.0883290319651953E-2</v>
      </c>
      <c r="AU13" s="27">
        <v>3.301177919326076E-2</v>
      </c>
    </row>
    <row r="14" spans="1:47" x14ac:dyDescent="0.25">
      <c r="A14" s="25">
        <v>0</v>
      </c>
      <c r="B14" s="25">
        <v>4.9156736716733267</v>
      </c>
      <c r="C14" s="26">
        <v>46305</v>
      </c>
      <c r="D14" s="27">
        <v>1.6402942481014829E-2</v>
      </c>
      <c r="E14" s="27">
        <v>7.3813133756139029E-2</v>
      </c>
      <c r="F14" s="27">
        <v>1.4012965763403564</v>
      </c>
      <c r="G14" s="27">
        <v>0.26722658846056907</v>
      </c>
      <c r="H14" s="27">
        <v>0.22937967669444762</v>
      </c>
      <c r="I14" s="27">
        <v>9.030288103562838E-3</v>
      </c>
      <c r="J14" s="27">
        <v>0.22908155200702623</v>
      </c>
      <c r="K14" s="27">
        <v>0.13079712749326039</v>
      </c>
      <c r="L14" s="27">
        <v>1.6805432445467394E-2</v>
      </c>
      <c r="M14" s="27">
        <v>5.1830121544040861E-2</v>
      </c>
      <c r="N14" s="27">
        <v>0</v>
      </c>
      <c r="O14" s="27">
        <v>1.8029211438863674E-2</v>
      </c>
      <c r="P14" s="27">
        <v>2.1778841833026412E-2</v>
      </c>
      <c r="Q14" s="27">
        <v>8.8963755539303822E-3</v>
      </c>
      <c r="R14" s="27">
        <v>0.35167818093423714</v>
      </c>
      <c r="S14" s="27">
        <v>7.168258218681868E-2</v>
      </c>
      <c r="T14" s="27">
        <v>0.11187001058393366</v>
      </c>
      <c r="U14" s="27">
        <v>0</v>
      </c>
      <c r="V14" s="27">
        <v>0</v>
      </c>
      <c r="W14" s="27">
        <v>9.6238356473365982E-2</v>
      </c>
      <c r="X14" s="27">
        <v>0.16772077480673692</v>
      </c>
      <c r="Y14" s="27">
        <v>6.9193821145774811E-2</v>
      </c>
      <c r="Z14" s="27">
        <v>7.3403214149481847E-3</v>
      </c>
      <c r="AA14" s="27">
        <v>0.9785514847415242</v>
      </c>
      <c r="AB14" s="27">
        <v>3.8598433316550046E-3</v>
      </c>
      <c r="AC14" s="27">
        <v>0</v>
      </c>
      <c r="AD14" s="27">
        <v>0.10705946937487355</v>
      </c>
      <c r="AE14" s="27">
        <v>9.7429394550054477E-2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0.10797513855755901</v>
      </c>
      <c r="AL14" s="27">
        <v>5.5842646592370052E-2</v>
      </c>
      <c r="AM14" s="27">
        <v>0</v>
      </c>
      <c r="AN14" s="27">
        <v>1.3501911190959585E-2</v>
      </c>
      <c r="AO14" s="27">
        <v>7.62509257076502E-2</v>
      </c>
      <c r="AP14" s="27">
        <v>0</v>
      </c>
      <c r="AQ14" s="27">
        <v>2.8630270891748463E-2</v>
      </c>
      <c r="AR14" s="27">
        <v>1.9180586855098315E-2</v>
      </c>
      <c r="AS14" s="27">
        <v>2.7722191670272775E-2</v>
      </c>
      <c r="AT14" s="27">
        <v>1.2292282564589767E-2</v>
      </c>
      <c r="AU14" s="27">
        <v>3.728560994745049E-2</v>
      </c>
    </row>
    <row r="15" spans="1:47" x14ac:dyDescent="0.25">
      <c r="A15" s="25">
        <v>0</v>
      </c>
      <c r="B15" s="25">
        <v>4.9483659561829816</v>
      </c>
      <c r="C15" s="26">
        <v>46336</v>
      </c>
      <c r="D15" s="27">
        <v>1.6599301650094024E-2</v>
      </c>
      <c r="E15" s="27">
        <v>7.4696748731212098E-2</v>
      </c>
      <c r="F15" s="27">
        <v>1.4180714587544223</v>
      </c>
      <c r="G15" s="27">
        <v>0.27042555053257034</v>
      </c>
      <c r="H15" s="27">
        <v>0.23212557443636234</v>
      </c>
      <c r="I15" s="27">
        <v>9.2393101433542388E-3</v>
      </c>
      <c r="J15" s="27">
        <v>0.2343840509671864</v>
      </c>
      <c r="K15" s="27">
        <v>0.13382465907076463</v>
      </c>
      <c r="L15" s="27">
        <v>1.7194423995797032E-2</v>
      </c>
      <c r="M15" s="27">
        <v>5.3029821664737707E-2</v>
      </c>
      <c r="N15" s="27">
        <v>0</v>
      </c>
      <c r="O15" s="27">
        <v>1.8446529525237343E-2</v>
      </c>
      <c r="P15" s="27">
        <v>2.2282951767507619E-2</v>
      </c>
      <c r="Q15" s="27">
        <v>9.1022979501714524E-3</v>
      </c>
      <c r="R15" s="27">
        <v>0.36663376017935673</v>
      </c>
      <c r="S15" s="27">
        <v>7.4730978693937314E-2</v>
      </c>
      <c r="T15" s="27">
        <v>0.11662743057511941</v>
      </c>
      <c r="U15" s="27">
        <v>0</v>
      </c>
      <c r="V15" s="27">
        <v>0</v>
      </c>
      <c r="W15" s="27">
        <v>9.0451679606288929E-2</v>
      </c>
      <c r="X15" s="27">
        <v>0.15763596077553527</v>
      </c>
      <c r="Y15" s="27">
        <v>6.5033294108098993E-2</v>
      </c>
      <c r="Z15" s="27">
        <v>6.8989582237496076E-3</v>
      </c>
      <c r="AA15" s="27">
        <v>0.97924355228890092</v>
      </c>
      <c r="AB15" s="27">
        <v>3.8625731546121506E-3</v>
      </c>
      <c r="AC15" s="27">
        <v>0</v>
      </c>
      <c r="AD15" s="27">
        <v>0.10392270160293544</v>
      </c>
      <c r="AE15" s="27">
        <v>9.4574781252897783E-2</v>
      </c>
      <c r="AF15" s="27">
        <v>0</v>
      </c>
      <c r="AG15" s="27">
        <v>0</v>
      </c>
      <c r="AH15" s="27">
        <v>0</v>
      </c>
      <c r="AI15" s="27">
        <v>3.3125120674482589E-3</v>
      </c>
      <c r="AJ15" s="27">
        <v>0</v>
      </c>
      <c r="AK15" s="27">
        <v>0.10719638084604573</v>
      </c>
      <c r="AL15" s="27">
        <v>5.5439888214413105E-2</v>
      </c>
      <c r="AM15" s="27">
        <v>0</v>
      </c>
      <c r="AN15" s="27">
        <v>1.3404530279014544E-2</v>
      </c>
      <c r="AO15" s="27">
        <v>7.5700975069029758E-2</v>
      </c>
      <c r="AP15" s="27">
        <v>0</v>
      </c>
      <c r="AQ15" s="27">
        <v>2.842377850343096E-2</v>
      </c>
      <c r="AR15" s="27">
        <v>1.9055116812578904E-2</v>
      </c>
      <c r="AS15" s="27">
        <v>2.7540846615823837E-2</v>
      </c>
      <c r="AT15" s="27">
        <v>1.2211872448481681E-2</v>
      </c>
      <c r="AU15" s="27">
        <v>3.7041705675865323E-2</v>
      </c>
    </row>
    <row r="16" spans="1:47" x14ac:dyDescent="0.25">
      <c r="A16" s="25">
        <v>0</v>
      </c>
      <c r="B16" s="25">
        <v>4.9800226436607655</v>
      </c>
      <c r="C16" s="26">
        <v>46366</v>
      </c>
      <c r="D16" s="27">
        <v>1.6798029012911709E-2</v>
      </c>
      <c r="E16" s="27">
        <v>7.5591020562601155E-2</v>
      </c>
      <c r="F16" s="27">
        <v>1.4350486549778367</v>
      </c>
      <c r="G16" s="27">
        <v>0.27366309375147763</v>
      </c>
      <c r="H16" s="27">
        <v>0.23490458913364737</v>
      </c>
      <c r="I16" s="27">
        <v>9.4531118134247409E-3</v>
      </c>
      <c r="J16" s="27">
        <v>0.2398078002252107</v>
      </c>
      <c r="K16" s="27">
        <v>0.1369214201018385</v>
      </c>
      <c r="L16" s="27">
        <v>1.7592310473159845E-2</v>
      </c>
      <c r="M16" s="27">
        <v>5.425695488784063E-2</v>
      </c>
      <c r="N16" s="27">
        <v>0</v>
      </c>
      <c r="O16" s="27">
        <v>1.887339027114892E-2</v>
      </c>
      <c r="P16" s="27">
        <v>2.2798588998867407E-2</v>
      </c>
      <c r="Q16" s="27">
        <v>9.3129290982800327E-3</v>
      </c>
      <c r="R16" s="27">
        <v>0.35803250457886465</v>
      </c>
      <c r="S16" s="27">
        <v>7.2977784310782209E-2</v>
      </c>
      <c r="T16" s="27">
        <v>0.11389134227841015</v>
      </c>
      <c r="U16" s="27">
        <v>0</v>
      </c>
      <c r="V16" s="27">
        <v>0</v>
      </c>
      <c r="W16" s="27">
        <v>9.8672169259108822E-2</v>
      </c>
      <c r="X16" s="27">
        <v>0.17196233691479618</v>
      </c>
      <c r="Y16" s="27">
        <v>7.0943693159077489E-2</v>
      </c>
      <c r="Z16" s="27">
        <v>7.5259539295278255E-3</v>
      </c>
      <c r="AA16" s="27">
        <v>0.95859763987231283</v>
      </c>
      <c r="AB16" s="27">
        <v>3.7811364713004393E-3</v>
      </c>
      <c r="AC16" s="27">
        <v>0</v>
      </c>
      <c r="AD16" s="27">
        <v>0.10323338920811471</v>
      </c>
      <c r="AE16" s="27">
        <v>9.3947472994456202E-2</v>
      </c>
      <c r="AF16" s="27">
        <v>0</v>
      </c>
      <c r="AG16" s="27">
        <v>0</v>
      </c>
      <c r="AH16" s="27">
        <v>0</v>
      </c>
      <c r="AI16" s="27">
        <v>4.5142565989884676E-4</v>
      </c>
      <c r="AJ16" s="27">
        <v>0</v>
      </c>
      <c r="AK16" s="27">
        <v>0.10258187947808127</v>
      </c>
      <c r="AL16" s="27">
        <v>5.3053357643267962E-2</v>
      </c>
      <c r="AM16" s="27">
        <v>0</v>
      </c>
      <c r="AN16" s="27">
        <v>1.2827503118011138E-2</v>
      </c>
      <c r="AO16" s="27">
        <v>7.2442261945925596E-2</v>
      </c>
      <c r="AP16" s="27">
        <v>0</v>
      </c>
      <c r="AQ16" s="27">
        <v>2.7200215135417878E-2</v>
      </c>
      <c r="AR16" s="27">
        <v>2.2440550908805271E-2</v>
      </c>
      <c r="AS16" s="27">
        <v>3.2433900911381937E-2</v>
      </c>
      <c r="AT16" s="27">
        <v>1.4381499104276607E-2</v>
      </c>
      <c r="AU16" s="27">
        <v>4.3622733470702772E-2</v>
      </c>
    </row>
    <row r="17" spans="1:47" x14ac:dyDescent="0.25">
      <c r="A17" s="25">
        <v>0</v>
      </c>
      <c r="B17" s="25">
        <v>4.8799898719884478</v>
      </c>
      <c r="C17" s="26">
        <v>46397</v>
      </c>
      <c r="D17" s="27">
        <v>1.601847571662679E-2</v>
      </c>
      <c r="E17" s="27">
        <v>7.2083035833927167E-2</v>
      </c>
      <c r="F17" s="27">
        <v>1.368451740038749</v>
      </c>
      <c r="G17" s="27">
        <v>0.26096309385020861</v>
      </c>
      <c r="H17" s="27">
        <v>0.2240032716855804</v>
      </c>
      <c r="I17" s="27">
        <v>9.7379432673849776E-3</v>
      </c>
      <c r="J17" s="27">
        <v>0.24703344250653339</v>
      </c>
      <c r="K17" s="27">
        <v>0.14104699567268092</v>
      </c>
      <c r="L17" s="27">
        <v>1.8122383899719118E-2</v>
      </c>
      <c r="M17" s="27">
        <v>5.5891769714235859E-2</v>
      </c>
      <c r="N17" s="27">
        <v>0</v>
      </c>
      <c r="O17" s="27">
        <v>1.9442063878125197E-2</v>
      </c>
      <c r="P17" s="27">
        <v>2.3485532661542297E-2</v>
      </c>
      <c r="Q17" s="27">
        <v>9.5935367106775304E-3</v>
      </c>
      <c r="R17" s="27">
        <v>0.35433568764666423</v>
      </c>
      <c r="S17" s="27">
        <v>7.2224261920316835E-2</v>
      </c>
      <c r="T17" s="27">
        <v>0.11271537239528152</v>
      </c>
      <c r="U17" s="27">
        <v>0</v>
      </c>
      <c r="V17" s="27">
        <v>0</v>
      </c>
      <c r="W17" s="27">
        <v>9.65406899363183E-2</v>
      </c>
      <c r="X17" s="27">
        <v>0.16824767078163233</v>
      </c>
      <c r="Y17" s="27">
        <v>6.9411194013813085E-2</v>
      </c>
      <c r="Z17" s="27">
        <v>7.3633810854775595E-3</v>
      </c>
      <c r="AA17" s="27">
        <v>0.93801332410061533</v>
      </c>
      <c r="AB17" s="27">
        <v>3.6999427526183256E-3</v>
      </c>
      <c r="AC17" s="27">
        <v>0</v>
      </c>
      <c r="AD17" s="27">
        <v>0.11521722998821367</v>
      </c>
      <c r="AE17" s="27">
        <v>0.10485335883908864</v>
      </c>
      <c r="AF17" s="27">
        <v>0</v>
      </c>
      <c r="AG17" s="27">
        <v>0</v>
      </c>
      <c r="AH17" s="27">
        <v>0</v>
      </c>
      <c r="AI17" s="27">
        <v>1.8849076073472477E-3</v>
      </c>
      <c r="AJ17" s="27">
        <v>0</v>
      </c>
      <c r="AK17" s="27">
        <v>9.9916604464591233E-2</v>
      </c>
      <c r="AL17" s="27">
        <v>5.1674929121312808E-2</v>
      </c>
      <c r="AM17" s="27">
        <v>0</v>
      </c>
      <c r="AN17" s="27">
        <v>1.249421985473065E-2</v>
      </c>
      <c r="AO17" s="27">
        <v>7.0560072307097321E-2</v>
      </c>
      <c r="AP17" s="27">
        <v>0</v>
      </c>
      <c r="AQ17" s="27">
        <v>2.6493501102385627E-2</v>
      </c>
      <c r="AR17" s="27">
        <v>2.156414140739342E-2</v>
      </c>
      <c r="AS17" s="27">
        <v>3.1167203893019878E-2</v>
      </c>
      <c r="AT17" s="27">
        <v>1.3819833639344175E-2</v>
      </c>
      <c r="AU17" s="27">
        <v>4.191905969519491E-2</v>
      </c>
    </row>
    <row r="18" spans="1:47" x14ac:dyDescent="0.25">
      <c r="A18" s="25">
        <v>0</v>
      </c>
      <c r="B18" s="25">
        <v>4.8445394269969073</v>
      </c>
      <c r="C18" s="26">
        <v>46428</v>
      </c>
      <c r="D18" s="27">
        <v>1.6534978204762601E-2</v>
      </c>
      <c r="E18" s="27">
        <v>7.4407293648418305E-2</v>
      </c>
      <c r="F18" s="27">
        <v>1.4125763334849373</v>
      </c>
      <c r="G18" s="27">
        <v>0.26937763276575255</v>
      </c>
      <c r="H18" s="27">
        <v>0.23122607173365692</v>
      </c>
      <c r="I18" s="27">
        <v>9.7941636774302974E-3</v>
      </c>
      <c r="J18" s="27">
        <v>0.24845964936061724</v>
      </c>
      <c r="K18" s="27">
        <v>0.14186130724902141</v>
      </c>
      <c r="L18" s="27">
        <v>1.8227010495486348E-2</v>
      </c>
      <c r="M18" s="27">
        <v>5.6214451632297262E-2</v>
      </c>
      <c r="N18" s="27">
        <v>0</v>
      </c>
      <c r="O18" s="27">
        <v>1.9554309428683744E-2</v>
      </c>
      <c r="P18" s="27">
        <v>2.362112251251082E-2</v>
      </c>
      <c r="Q18" s="27">
        <v>9.6489234132747358E-3</v>
      </c>
      <c r="R18" s="27">
        <v>0.33495227838849218</v>
      </c>
      <c r="S18" s="27">
        <v>6.8273340587868631E-2</v>
      </c>
      <c r="T18" s="27">
        <v>0.10654944480459624</v>
      </c>
      <c r="U18" s="27">
        <v>0</v>
      </c>
      <c r="V18" s="27">
        <v>0</v>
      </c>
      <c r="W18" s="27">
        <v>8.576497979289574E-2</v>
      </c>
      <c r="X18" s="27">
        <v>0.14946814751693671</v>
      </c>
      <c r="Y18" s="27">
        <v>6.1663632774142073E-2</v>
      </c>
      <c r="Z18" s="27">
        <v>6.541492819452056E-3</v>
      </c>
      <c r="AA18" s="27">
        <v>0.99051730167683749</v>
      </c>
      <c r="AB18" s="27">
        <v>3.907041848468633E-3</v>
      </c>
      <c r="AC18" s="27">
        <v>0</v>
      </c>
      <c r="AD18" s="27">
        <v>9.4918101910554359E-2</v>
      </c>
      <c r="AE18" s="27">
        <v>8.6380151657617935E-2</v>
      </c>
      <c r="AF18" s="27">
        <v>0</v>
      </c>
      <c r="AG18" s="27">
        <v>0</v>
      </c>
      <c r="AH18" s="27">
        <v>0</v>
      </c>
      <c r="AI18" s="27">
        <v>3.0675000715182374E-3</v>
      </c>
      <c r="AJ18" s="27">
        <v>0</v>
      </c>
      <c r="AK18" s="27">
        <v>9.2890439248499573E-2</v>
      </c>
      <c r="AL18" s="27">
        <v>4.8041132802055006E-2</v>
      </c>
      <c r="AM18" s="27">
        <v>0</v>
      </c>
      <c r="AN18" s="27">
        <v>1.161562261440289E-2</v>
      </c>
      <c r="AO18" s="27">
        <v>6.5598267126210391E-2</v>
      </c>
      <c r="AP18" s="27">
        <v>0</v>
      </c>
      <c r="AQ18" s="27">
        <v>2.4630470258858162E-2</v>
      </c>
      <c r="AR18" s="27">
        <v>1.5557644610394411E-2</v>
      </c>
      <c r="AS18" s="27">
        <v>2.2485860786511862E-2</v>
      </c>
      <c r="AT18" s="27">
        <v>9.9704438156751549E-3</v>
      </c>
      <c r="AU18" s="27">
        <v>3.0242884278070647E-2</v>
      </c>
    </row>
    <row r="19" spans="1:47" x14ac:dyDescent="0.25">
      <c r="A19" s="25">
        <v>0</v>
      </c>
      <c r="B19" s="25">
        <v>4.807770530558499</v>
      </c>
      <c r="C19" s="26">
        <v>46456</v>
      </c>
      <c r="D19" s="27">
        <v>1.7005940160970626E-2</v>
      </c>
      <c r="E19" s="27">
        <v>7.6526619367439236E-2</v>
      </c>
      <c r="F19" s="27">
        <v>1.4528104181672867</v>
      </c>
      <c r="G19" s="27">
        <v>0.27705025351644114</v>
      </c>
      <c r="H19" s="27">
        <v>0.23781203040390261</v>
      </c>
      <c r="I19" s="27">
        <v>8.6467429441703381E-3</v>
      </c>
      <c r="J19" s="27">
        <v>0.21935172729149466</v>
      </c>
      <c r="K19" s="27">
        <v>0.1252417559993331</v>
      </c>
      <c r="L19" s="27">
        <v>1.6091652088513597E-2</v>
      </c>
      <c r="M19" s="27">
        <v>4.9628730846317866E-2</v>
      </c>
      <c r="N19" s="27">
        <v>0</v>
      </c>
      <c r="O19" s="27">
        <v>1.7263453281899471E-2</v>
      </c>
      <c r="P19" s="27">
        <v>2.0853824904835994E-2</v>
      </c>
      <c r="Q19" s="27">
        <v>8.5185180879541276E-3</v>
      </c>
      <c r="R19" s="27">
        <v>0.33234594071598533</v>
      </c>
      <c r="S19" s="27">
        <v>6.7742090642478894E-2</v>
      </c>
      <c r="T19" s="27">
        <v>0.10572036003671531</v>
      </c>
      <c r="U19" s="27">
        <v>0</v>
      </c>
      <c r="V19" s="27">
        <v>0</v>
      </c>
      <c r="W19" s="27">
        <v>8.3388030163433782E-2</v>
      </c>
      <c r="X19" s="27">
        <v>0.14532568448931554</v>
      </c>
      <c r="Y19" s="27">
        <v>5.9954644450146498E-2</v>
      </c>
      <c r="Z19" s="27">
        <v>6.3601973889526658E-3</v>
      </c>
      <c r="AA19" s="27">
        <v>0.97381353448747721</v>
      </c>
      <c r="AB19" s="27">
        <v>3.8411547434928531E-3</v>
      </c>
      <c r="AC19" s="27">
        <v>0</v>
      </c>
      <c r="AD19" s="27">
        <v>0.1002842594976614</v>
      </c>
      <c r="AE19" s="27">
        <v>9.1263619582732866E-2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9.1086975477821602E-2</v>
      </c>
      <c r="AL19" s="27">
        <v>4.7108416332935339E-2</v>
      </c>
      <c r="AM19" s="27">
        <v>0</v>
      </c>
      <c r="AN19" s="27">
        <v>1.139010581495163E-2</v>
      </c>
      <c r="AO19" s="27">
        <v>6.4324679670510129E-2</v>
      </c>
      <c r="AP19" s="27">
        <v>0</v>
      </c>
      <c r="AQ19" s="27">
        <v>2.4152270767866631E-2</v>
      </c>
      <c r="AR19" s="27">
        <v>1.4486112861979483E-2</v>
      </c>
      <c r="AS19" s="27">
        <v>2.0937148605036281E-2</v>
      </c>
      <c r="AT19" s="27">
        <v>9.2837301542032114E-3</v>
      </c>
      <c r="AU19" s="27">
        <v>2.8159907614241982E-2</v>
      </c>
    </row>
    <row r="20" spans="1:47" x14ac:dyDescent="0.25">
      <c r="A20" s="25">
        <v>0</v>
      </c>
      <c r="B20" s="25">
        <v>4.8810572238098597</v>
      </c>
      <c r="C20" s="26">
        <v>46487</v>
      </c>
      <c r="D20" s="27">
        <v>1.6274420326400724E-2</v>
      </c>
      <c r="E20" s="27">
        <v>7.3234784901953981E-2</v>
      </c>
      <c r="F20" s="27">
        <v>1.3903169819503205</v>
      </c>
      <c r="G20" s="27">
        <v>0.26513278504945059</v>
      </c>
      <c r="H20" s="27">
        <v>0.22758241560500719</v>
      </c>
      <c r="I20" s="27">
        <v>9.3596040487111311E-3</v>
      </c>
      <c r="J20" s="27">
        <v>0.23743568278890764</v>
      </c>
      <c r="K20" s="27">
        <v>0.13556702842766474</v>
      </c>
      <c r="L20" s="27">
        <v>1.741829183665574E-2</v>
      </c>
      <c r="M20" s="27">
        <v>5.3720258964650124E-2</v>
      </c>
      <c r="N20" s="27">
        <v>0</v>
      </c>
      <c r="O20" s="27">
        <v>1.868669952088016E-2</v>
      </c>
      <c r="P20" s="27">
        <v>2.2573071186533816E-2</v>
      </c>
      <c r="Q20" s="27">
        <v>9.2208079851371846E-3</v>
      </c>
      <c r="R20" s="27">
        <v>0.35048722367795532</v>
      </c>
      <c r="S20" s="27">
        <v>7.1439829306393685E-2</v>
      </c>
      <c r="T20" s="27">
        <v>0.11149116308048226</v>
      </c>
      <c r="U20" s="27">
        <v>0</v>
      </c>
      <c r="V20" s="27">
        <v>0</v>
      </c>
      <c r="W20" s="27">
        <v>9.5924466778887954E-2</v>
      </c>
      <c r="X20" s="27">
        <v>0.16717373904375318</v>
      </c>
      <c r="Y20" s="27">
        <v>6.8968139534252015E-2</v>
      </c>
      <c r="Z20" s="27">
        <v>7.316380323986741E-3</v>
      </c>
      <c r="AA20" s="27">
        <v>0.9505162489597101</v>
      </c>
      <c r="AB20" s="27">
        <v>3.7492598625466886E-3</v>
      </c>
      <c r="AC20" s="27">
        <v>0</v>
      </c>
      <c r="AD20" s="27">
        <v>0.11107750549442241</v>
      </c>
      <c r="AE20" s="27">
        <v>0.10108600548502118</v>
      </c>
      <c r="AF20" s="27">
        <v>0</v>
      </c>
      <c r="AG20" s="27">
        <v>0</v>
      </c>
      <c r="AH20" s="27">
        <v>0</v>
      </c>
      <c r="AI20" s="27">
        <v>6.0755004678267582E-4</v>
      </c>
      <c r="AJ20" s="27">
        <v>0</v>
      </c>
      <c r="AK20" s="27">
        <v>0.10537560536553461</v>
      </c>
      <c r="AL20" s="27">
        <v>5.449821846487133E-2</v>
      </c>
      <c r="AM20" s="27">
        <v>0</v>
      </c>
      <c r="AN20" s="27">
        <v>1.3176848711155913E-2</v>
      </c>
      <c r="AO20" s="27">
        <v>7.4415162262957246E-2</v>
      </c>
      <c r="AP20" s="27">
        <v>0</v>
      </c>
      <c r="AQ20" s="27">
        <v>2.7940988706293562E-2</v>
      </c>
      <c r="AR20" s="27">
        <v>1.7751075507132372E-2</v>
      </c>
      <c r="AS20" s="27">
        <v>2.5656082437926307E-2</v>
      </c>
      <c r="AT20" s="27">
        <v>1.137615014636742E-2</v>
      </c>
      <c r="AU20" s="27">
        <v>3.4506748021151043E-2</v>
      </c>
    </row>
    <row r="21" spans="1:47" x14ac:dyDescent="0.25">
      <c r="A21" s="25">
        <v>0</v>
      </c>
      <c r="B21" s="25">
        <v>4.8997305771040969</v>
      </c>
      <c r="C21" s="26">
        <v>46517</v>
      </c>
      <c r="D21" s="27">
        <v>1.6470022665455875E-2</v>
      </c>
      <c r="E21" s="27">
        <v>7.4114994146874669E-2</v>
      </c>
      <c r="F21" s="27">
        <v>1.4070272086891751</v>
      </c>
      <c r="G21" s="27">
        <v>0.26831941731504039</v>
      </c>
      <c r="H21" s="27">
        <v>0.23031772979299991</v>
      </c>
      <c r="I21" s="27">
        <v>9.3773744156891645E-3</v>
      </c>
      <c r="J21" s="27">
        <v>0.23788648382652414</v>
      </c>
      <c r="K21" s="27">
        <v>0.13582441921393554</v>
      </c>
      <c r="L21" s="27">
        <v>1.7451362620041121E-2</v>
      </c>
      <c r="M21" s="27">
        <v>5.3822253526705145E-2</v>
      </c>
      <c r="N21" s="27">
        <v>0</v>
      </c>
      <c r="O21" s="27">
        <v>1.8722178533279194E-2</v>
      </c>
      <c r="P21" s="27">
        <v>2.2615928956661514E-2</v>
      </c>
      <c r="Q21" s="27">
        <v>9.2383148306059756E-3</v>
      </c>
      <c r="R21" s="27">
        <v>0.34994754778436227</v>
      </c>
      <c r="S21" s="27">
        <v>7.1329827140510199E-2</v>
      </c>
      <c r="T21" s="27">
        <v>0.11131949036604839</v>
      </c>
      <c r="U21" s="27">
        <v>0</v>
      </c>
      <c r="V21" s="27">
        <v>0</v>
      </c>
      <c r="W21" s="27">
        <v>9.234124391524863E-2</v>
      </c>
      <c r="X21" s="27">
        <v>0.16092902605178597</v>
      </c>
      <c r="Y21" s="27">
        <v>6.6391860272659184E-2</v>
      </c>
      <c r="Z21" s="27">
        <v>7.0430796517357277E-3</v>
      </c>
      <c r="AA21" s="27">
        <v>0.98358079390257935</v>
      </c>
      <c r="AB21" s="27">
        <v>3.8796811692453871E-3</v>
      </c>
      <c r="AC21" s="27">
        <v>0</v>
      </c>
      <c r="AD21" s="27">
        <v>0.10009601552862593</v>
      </c>
      <c r="AE21" s="27">
        <v>9.1092308291560634E-2</v>
      </c>
      <c r="AF21" s="27">
        <v>0</v>
      </c>
      <c r="AG21" s="27">
        <v>0</v>
      </c>
      <c r="AH21" s="27">
        <v>0</v>
      </c>
      <c r="AI21" s="27">
        <v>2.8578694431685694E-3</v>
      </c>
      <c r="AJ21" s="27">
        <v>0</v>
      </c>
      <c r="AK21" s="27">
        <v>0.10331110766120745</v>
      </c>
      <c r="AL21" s="27">
        <v>5.3430500310177376E-2</v>
      </c>
      <c r="AM21" s="27">
        <v>0</v>
      </c>
      <c r="AN21" s="27">
        <v>1.2918690536689613E-2</v>
      </c>
      <c r="AO21" s="27">
        <v>7.2957235344045732E-2</v>
      </c>
      <c r="AP21" s="27">
        <v>0</v>
      </c>
      <c r="AQ21" s="27">
        <v>2.7393574465201652E-2</v>
      </c>
      <c r="AR21" s="27">
        <v>1.7439548328393499E-2</v>
      </c>
      <c r="AS21" s="27">
        <v>2.5205824256321046E-2</v>
      </c>
      <c r="AT21" s="27">
        <v>1.1176501400657127E-2</v>
      </c>
      <c r="AU21" s="27">
        <v>3.390116275088597E-2</v>
      </c>
    </row>
    <row r="22" spans="1:47" x14ac:dyDescent="0.25">
      <c r="A22" s="25">
        <v>0</v>
      </c>
      <c r="B22" s="25">
        <v>4.9188705254810712</v>
      </c>
      <c r="C22" s="26">
        <v>46548</v>
      </c>
      <c r="D22" s="27">
        <v>1.6736587645210591E-2</v>
      </c>
      <c r="E22" s="27">
        <v>7.5314534810271547E-2</v>
      </c>
      <c r="F22" s="27">
        <v>1.4297997444055479</v>
      </c>
      <c r="G22" s="27">
        <v>0.27266212900993048</v>
      </c>
      <c r="H22" s="27">
        <v>0.23404538956776097</v>
      </c>
      <c r="I22" s="27">
        <v>9.1275411298901536E-3</v>
      </c>
      <c r="J22" s="27">
        <v>0.23154867973904752</v>
      </c>
      <c r="K22" s="27">
        <v>0.13220576654638436</v>
      </c>
      <c r="L22" s="27">
        <v>1.698642104132583E-2</v>
      </c>
      <c r="M22" s="27">
        <v>5.2388313720997191E-2</v>
      </c>
      <c r="N22" s="27">
        <v>0</v>
      </c>
      <c r="O22" s="27">
        <v>1.8223379703997185E-2</v>
      </c>
      <c r="P22" s="27">
        <v>2.2013392298512683E-2</v>
      </c>
      <c r="Q22" s="27">
        <v>8.9921863892040346E-3</v>
      </c>
      <c r="R22" s="27">
        <v>0.33925547720706845</v>
      </c>
      <c r="S22" s="27">
        <v>6.9150461830248158E-2</v>
      </c>
      <c r="T22" s="27">
        <v>0.10791830680251734</v>
      </c>
      <c r="U22" s="27">
        <v>0</v>
      </c>
      <c r="V22" s="27">
        <v>0</v>
      </c>
      <c r="W22" s="27">
        <v>8.9620161221137973E-2</v>
      </c>
      <c r="X22" s="27">
        <v>0.156186820194439</v>
      </c>
      <c r="Y22" s="27">
        <v>6.4435445843332731E-2</v>
      </c>
      <c r="Z22" s="27">
        <v>6.835536398677856E-3</v>
      </c>
      <c r="AA22" s="27">
        <v>1.0017673375789753</v>
      </c>
      <c r="AB22" s="27">
        <v>3.9514170057647416E-3</v>
      </c>
      <c r="AC22" s="27">
        <v>0</v>
      </c>
      <c r="AD22" s="27">
        <v>0.11241339919817836</v>
      </c>
      <c r="AE22" s="27">
        <v>0.10230173460735063</v>
      </c>
      <c r="AF22" s="27">
        <v>0</v>
      </c>
      <c r="AG22" s="27">
        <v>0</v>
      </c>
      <c r="AH22" s="27">
        <v>0</v>
      </c>
      <c r="AI22" s="27">
        <v>6.7188074682319175E-4</v>
      </c>
      <c r="AJ22" s="27">
        <v>0</v>
      </c>
      <c r="AK22" s="27">
        <v>9.5580236443224872E-2</v>
      </c>
      <c r="AL22" s="27">
        <v>4.9432243720334786E-2</v>
      </c>
      <c r="AM22" s="27">
        <v>0</v>
      </c>
      <c r="AN22" s="27">
        <v>1.1951972290171198E-2</v>
      </c>
      <c r="AO22" s="27">
        <v>6.7497774075713488E-2</v>
      </c>
      <c r="AP22" s="27">
        <v>0</v>
      </c>
      <c r="AQ22" s="27">
        <v>2.5343686498796564E-2</v>
      </c>
      <c r="AR22" s="27">
        <v>1.878932325294088E-2</v>
      </c>
      <c r="AS22" s="27">
        <v>2.7156688401027047E-2</v>
      </c>
      <c r="AT22" s="27">
        <v>1.2041533054614268E-2</v>
      </c>
      <c r="AU22" s="27">
        <v>3.6525023101652343E-2</v>
      </c>
    </row>
    <row r="23" spans="1:47" x14ac:dyDescent="0.25">
      <c r="A23" s="25">
        <v>0</v>
      </c>
      <c r="B23" s="25">
        <v>4.9320586563605655</v>
      </c>
      <c r="C23" s="26">
        <v>46578</v>
      </c>
      <c r="D23" s="27">
        <v>1.7427169383608589E-2</v>
      </c>
      <c r="E23" s="27">
        <v>7.8422148111050777E-2</v>
      </c>
      <c r="F23" s="27">
        <v>1.4887958560373686</v>
      </c>
      <c r="G23" s="27">
        <v>0.2839126593473294</v>
      </c>
      <c r="H23" s="27">
        <v>0.24370252371111145</v>
      </c>
      <c r="I23" s="27">
        <v>8.8139225423652344E-3</v>
      </c>
      <c r="J23" s="27">
        <v>0.22359276161721989</v>
      </c>
      <c r="K23" s="27">
        <v>0.12766323037186644</v>
      </c>
      <c r="L23" s="27">
        <v>1.6402774547897399E-2</v>
      </c>
      <c r="M23" s="27">
        <v>5.0588272645511051E-2</v>
      </c>
      <c r="N23" s="27">
        <v>0</v>
      </c>
      <c r="O23" s="27">
        <v>1.7597231815823639E-2</v>
      </c>
      <c r="P23" s="27">
        <v>2.1257021124606555E-2</v>
      </c>
      <c r="Q23" s="27">
        <v>8.6832185353197203E-3</v>
      </c>
      <c r="R23" s="27">
        <v>0.34451902347815172</v>
      </c>
      <c r="S23" s="27">
        <v>7.0223330744574153E-2</v>
      </c>
      <c r="T23" s="27">
        <v>0.10959265855072893</v>
      </c>
      <c r="U23" s="27">
        <v>0</v>
      </c>
      <c r="V23" s="27">
        <v>0</v>
      </c>
      <c r="W23" s="27">
        <v>9.0088711693511944E-2</v>
      </c>
      <c r="X23" s="27">
        <v>0.15700339324433699</v>
      </c>
      <c r="Y23" s="27">
        <v>6.4772326051716025E-2</v>
      </c>
      <c r="Z23" s="27">
        <v>6.8712738238831863E-3</v>
      </c>
      <c r="AA23" s="27">
        <v>0.9419607904123275</v>
      </c>
      <c r="AB23" s="27">
        <v>3.7155133196838078E-3</v>
      </c>
      <c r="AC23" s="27">
        <v>0</v>
      </c>
      <c r="AD23" s="27">
        <v>0.1044475584346196</v>
      </c>
      <c r="AE23" s="27">
        <v>9.5052426842167331E-2</v>
      </c>
      <c r="AF23" s="27">
        <v>0</v>
      </c>
      <c r="AG23" s="27">
        <v>0</v>
      </c>
      <c r="AH23" s="27">
        <v>0</v>
      </c>
      <c r="AI23" s="27">
        <v>2.4999000705905774E-3</v>
      </c>
      <c r="AJ23" s="27">
        <v>0</v>
      </c>
      <c r="AK23" s="27">
        <v>0.1021646400658089</v>
      </c>
      <c r="AL23" s="27">
        <v>5.2837569515045146E-2</v>
      </c>
      <c r="AM23" s="27">
        <v>0</v>
      </c>
      <c r="AN23" s="27">
        <v>1.2775328797467277E-2</v>
      </c>
      <c r="AO23" s="27">
        <v>7.2147611789857263E-2</v>
      </c>
      <c r="AP23" s="27">
        <v>0</v>
      </c>
      <c r="AQ23" s="27">
        <v>2.7089581543651712E-2</v>
      </c>
      <c r="AR23" s="27">
        <v>1.7382927712329906E-2</v>
      </c>
      <c r="AS23" s="27">
        <v>2.5123989034966147E-2</v>
      </c>
      <c r="AT23" s="27">
        <v>1.1140214887794262E-2</v>
      </c>
      <c r="AU23" s="27">
        <v>3.3791096556275754E-2</v>
      </c>
    </row>
    <row r="24" spans="1:47" x14ac:dyDescent="0.25">
      <c r="A24" s="25">
        <v>0</v>
      </c>
      <c r="B24" s="25">
        <v>4.9475414063764243</v>
      </c>
      <c r="C24" s="26">
        <v>46609</v>
      </c>
      <c r="D24" s="27">
        <v>1.6715526586313281E-2</v>
      </c>
      <c r="E24" s="27">
        <v>7.5219760183143983E-2</v>
      </c>
      <c r="F24" s="27">
        <v>1.4280005068747781</v>
      </c>
      <c r="G24" s="27">
        <v>0.27231901527134311</v>
      </c>
      <c r="H24" s="27">
        <v>0.23375087052727181</v>
      </c>
      <c r="I24" s="27">
        <v>8.8691455117589722E-3</v>
      </c>
      <c r="J24" s="27">
        <v>0.2249936652639333</v>
      </c>
      <c r="K24" s="27">
        <v>0.12846309474889547</v>
      </c>
      <c r="L24" s="27">
        <v>1.6505544899290552E-2</v>
      </c>
      <c r="M24" s="27">
        <v>5.0905229666469327E-2</v>
      </c>
      <c r="N24" s="27">
        <v>0</v>
      </c>
      <c r="O24" s="27">
        <v>1.7707485949475122E-2</v>
      </c>
      <c r="P24" s="27">
        <v>2.1390205393168455E-2</v>
      </c>
      <c r="Q24" s="27">
        <v>8.7376225885786689E-3</v>
      </c>
      <c r="R24" s="27">
        <v>0.36975665679079522</v>
      </c>
      <c r="S24" s="27">
        <v>7.5367518875121428E-2</v>
      </c>
      <c r="T24" s="27">
        <v>0.11762083447651041</v>
      </c>
      <c r="U24" s="27">
        <v>0</v>
      </c>
      <c r="V24" s="27">
        <v>0</v>
      </c>
      <c r="W24" s="27">
        <v>9.6096906250780489E-2</v>
      </c>
      <c r="X24" s="27">
        <v>0.16747426040439264</v>
      </c>
      <c r="Y24" s="27">
        <v>6.9092120724432729E-2</v>
      </c>
      <c r="Z24" s="27">
        <v>7.3295326802270046E-3</v>
      </c>
      <c r="AA24" s="27">
        <v>0.98582426421374258</v>
      </c>
      <c r="AB24" s="27">
        <v>3.8885304163778431E-3</v>
      </c>
      <c r="AC24" s="27">
        <v>0</v>
      </c>
      <c r="AD24" s="27">
        <v>9.9414170053683679E-2</v>
      </c>
      <c r="AE24" s="27">
        <v>9.0471795298284863E-2</v>
      </c>
      <c r="AF24" s="27">
        <v>0</v>
      </c>
      <c r="AG24" s="27">
        <v>0</v>
      </c>
      <c r="AH24" s="27">
        <v>0</v>
      </c>
      <c r="AI24" s="27">
        <v>5.7717102699967823E-4</v>
      </c>
      <c r="AJ24" s="27">
        <v>0</v>
      </c>
      <c r="AK24" s="27">
        <v>0.10163391134368988</v>
      </c>
      <c r="AL24" s="27">
        <v>5.2563086917832146E-2</v>
      </c>
      <c r="AM24" s="27">
        <v>0</v>
      </c>
      <c r="AN24" s="27">
        <v>1.27089630380131E-2</v>
      </c>
      <c r="AO24" s="27">
        <v>7.1772816657368121E-2</v>
      </c>
      <c r="AP24" s="27">
        <v>0</v>
      </c>
      <c r="AQ24" s="27">
        <v>2.6948855564622762E-2</v>
      </c>
      <c r="AR24" s="27">
        <v>1.8970187765917381E-2</v>
      </c>
      <c r="AS24" s="27">
        <v>2.7418096497294566E-2</v>
      </c>
      <c r="AT24" s="27">
        <v>1.2157443882380369E-2</v>
      </c>
      <c r="AU24" s="27">
        <v>3.6876610033539411E-2</v>
      </c>
    </row>
    <row r="25" spans="1:47" x14ac:dyDescent="0.25">
      <c r="A25" s="25">
        <v>0</v>
      </c>
      <c r="B25" s="25">
        <v>4.9624487171923306</v>
      </c>
      <c r="C25" s="26">
        <v>46640</v>
      </c>
      <c r="D25" s="27">
        <v>1.6188400905527343E-2</v>
      </c>
      <c r="E25" s="27">
        <v>7.2847698071289213E-2</v>
      </c>
      <c r="F25" s="27">
        <v>1.3829683784843163</v>
      </c>
      <c r="G25" s="27">
        <v>0.26373140987496874</v>
      </c>
      <c r="H25" s="27">
        <v>0.22637951515149299</v>
      </c>
      <c r="I25" s="27">
        <v>8.3962043125489546E-3</v>
      </c>
      <c r="J25" s="27">
        <v>0.21299602989720015</v>
      </c>
      <c r="K25" s="27">
        <v>0.12161288691272666</v>
      </c>
      <c r="L25" s="27">
        <v>1.5625397856045446E-2</v>
      </c>
      <c r="M25" s="27">
        <v>4.8190742647105191E-2</v>
      </c>
      <c r="N25" s="27">
        <v>0</v>
      </c>
      <c r="O25" s="27">
        <v>1.6763246210840094E-2</v>
      </c>
      <c r="P25" s="27">
        <v>2.0249587125424264E-2</v>
      </c>
      <c r="Q25" s="27">
        <v>8.2716947604910482E-3</v>
      </c>
      <c r="R25" s="27">
        <v>0.33098042766251667</v>
      </c>
      <c r="S25" s="27">
        <v>6.7463758044697564E-2</v>
      </c>
      <c r="T25" s="27">
        <v>0.10528598574787479</v>
      </c>
      <c r="U25" s="27">
        <v>0</v>
      </c>
      <c r="V25" s="27">
        <v>0</v>
      </c>
      <c r="W25" s="27">
        <v>8.6514325005119158E-2</v>
      </c>
      <c r="X25" s="27">
        <v>0.15077407962340003</v>
      </c>
      <c r="Y25" s="27">
        <v>6.2202399857154131E-2</v>
      </c>
      <c r="Z25" s="27">
        <v>6.5986471070982166E-3</v>
      </c>
      <c r="AA25" s="27">
        <v>0.92765075289867283</v>
      </c>
      <c r="AB25" s="27">
        <v>3.6590681517656345E-3</v>
      </c>
      <c r="AC25" s="27">
        <v>0</v>
      </c>
      <c r="AD25" s="27">
        <v>0.10460594807665427</v>
      </c>
      <c r="AE25" s="27">
        <v>9.5196569224121452E-2</v>
      </c>
      <c r="AF25" s="27">
        <v>0</v>
      </c>
      <c r="AG25" s="27">
        <v>0</v>
      </c>
      <c r="AH25" s="27">
        <v>0</v>
      </c>
      <c r="AI25" s="27">
        <v>2.2233248508994269E-3</v>
      </c>
      <c r="AJ25" s="27">
        <v>0</v>
      </c>
      <c r="AK25" s="27">
        <v>0.19847729060624736</v>
      </c>
      <c r="AL25" s="27">
        <v>0.10264860359523824</v>
      </c>
      <c r="AM25" s="27">
        <v>0</v>
      </c>
      <c r="AN25" s="27">
        <v>2.4818886893664675E-2</v>
      </c>
      <c r="AO25" s="27">
        <v>0.14016260912325704</v>
      </c>
      <c r="AP25" s="27">
        <v>0</v>
      </c>
      <c r="AQ25" s="27">
        <v>5.2627472136911949E-2</v>
      </c>
      <c r="AR25" s="27">
        <v>1.7164075753571179E-2</v>
      </c>
      <c r="AS25" s="27">
        <v>2.4807676713869908E-2</v>
      </c>
      <c r="AT25" s="27">
        <v>1.0999959006303276E-2</v>
      </c>
      <c r="AU25" s="27">
        <v>3.3365664903315433E-2</v>
      </c>
    </row>
    <row r="26" spans="1:47" x14ac:dyDescent="0.25">
      <c r="A26" s="25">
        <v>0</v>
      </c>
      <c r="B26" s="25">
        <v>5.0118323298486418</v>
      </c>
      <c r="C26" s="26">
        <v>46670</v>
      </c>
      <c r="D26" s="27">
        <v>1.7046995516422213E-2</v>
      </c>
      <c r="E26" s="27">
        <v>7.671136819813601E-2</v>
      </c>
      <c r="F26" s="27">
        <v>1.456317760164086</v>
      </c>
      <c r="G26" s="27">
        <v>0.27771910196165528</v>
      </c>
      <c r="H26" s="27">
        <v>0.23838615081985606</v>
      </c>
      <c r="I26" s="27">
        <v>8.8295877686957805E-3</v>
      </c>
      <c r="J26" s="27">
        <v>0.22399015916635534</v>
      </c>
      <c r="K26" s="27">
        <v>0.12789012973344482</v>
      </c>
      <c r="L26" s="27">
        <v>1.6431927649085507E-2</v>
      </c>
      <c r="M26" s="27">
        <v>5.0678184570293022E-2</v>
      </c>
      <c r="N26" s="27">
        <v>0</v>
      </c>
      <c r="O26" s="27">
        <v>1.7628507858682078E-2</v>
      </c>
      <c r="P26" s="27">
        <v>2.1294801811404012E-2</v>
      </c>
      <c r="Q26" s="27">
        <v>8.6986514578328861E-3</v>
      </c>
      <c r="R26" s="27">
        <v>0.36266712283192482</v>
      </c>
      <c r="S26" s="27">
        <v>7.3922458793990037E-2</v>
      </c>
      <c r="T26" s="27">
        <v>0.11536562991162358</v>
      </c>
      <c r="U26" s="27">
        <v>0</v>
      </c>
      <c r="V26" s="27">
        <v>0</v>
      </c>
      <c r="W26" s="27">
        <v>9.6782005173990798E-2</v>
      </c>
      <c r="X26" s="27">
        <v>0.16866822637005099</v>
      </c>
      <c r="Y26" s="27">
        <v>6.958469576516399E-2</v>
      </c>
      <c r="Z26" s="27">
        <v>7.3817867552307724E-3</v>
      </c>
      <c r="AA26" s="27">
        <v>0.97239978730616172</v>
      </c>
      <c r="AB26" s="27">
        <v>3.8355782943069548E-3</v>
      </c>
      <c r="AC26" s="27">
        <v>0</v>
      </c>
      <c r="AD26" s="27">
        <v>0.11144727569664774</v>
      </c>
      <c r="AE26" s="27">
        <v>0.10142251459660023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0.11067204960507077</v>
      </c>
      <c r="AL26" s="27">
        <v>5.7237436657279067E-2</v>
      </c>
      <c r="AM26" s="27">
        <v>0</v>
      </c>
      <c r="AN26" s="27">
        <v>1.3839150428990386E-2</v>
      </c>
      <c r="AO26" s="27">
        <v>7.8155456386389141E-2</v>
      </c>
      <c r="AP26" s="27">
        <v>0</v>
      </c>
      <c r="AQ26" s="27">
        <v>2.9345373413428022E-2</v>
      </c>
      <c r="AR26" s="27">
        <v>1.9379743926276387E-2</v>
      </c>
      <c r="AS26" s="27">
        <v>2.8010038467735133E-2</v>
      </c>
      <c r="AT26" s="27">
        <v>1.2419916563077475E-2</v>
      </c>
      <c r="AU26" s="27">
        <v>3.7672756228756703E-2</v>
      </c>
    </row>
    <row r="27" spans="1:47" x14ac:dyDescent="0.25">
      <c r="A27" s="25">
        <v>0</v>
      </c>
      <c r="B27" s="25">
        <v>5.0432947248885069</v>
      </c>
      <c r="C27" s="26">
        <v>46701</v>
      </c>
      <c r="D27" s="27">
        <v>1.7241707734516731E-2</v>
      </c>
      <c r="E27" s="27">
        <v>7.7587571904562461E-2</v>
      </c>
      <c r="F27" s="27">
        <v>1.4729519442382719</v>
      </c>
      <c r="G27" s="27">
        <v>0.28089123292737755</v>
      </c>
      <c r="H27" s="27">
        <v>0.24110901750592006</v>
      </c>
      <c r="I27" s="27">
        <v>9.030866566647526E-3</v>
      </c>
      <c r="J27" s="27">
        <v>0.22909622653564582</v>
      </c>
      <c r="K27" s="27">
        <v>0.13080550610853492</v>
      </c>
      <c r="L27" s="27">
        <v>1.6806508969514071E-2</v>
      </c>
      <c r="M27" s="27">
        <v>5.1833441683071226E-2</v>
      </c>
      <c r="N27" s="27">
        <v>0</v>
      </c>
      <c r="O27" s="27">
        <v>1.8030366355865635E-2</v>
      </c>
      <c r="P27" s="27">
        <v>2.1780236944221446E-2</v>
      </c>
      <c r="Q27" s="27">
        <v>8.8969454388317763E-3</v>
      </c>
      <c r="R27" s="27">
        <v>0.37793728207282296</v>
      </c>
      <c r="S27" s="27">
        <v>7.7034976158256593E-2</v>
      </c>
      <c r="T27" s="27">
        <v>0.12022311885608859</v>
      </c>
      <c r="U27" s="27">
        <v>0</v>
      </c>
      <c r="V27" s="27">
        <v>0</v>
      </c>
      <c r="W27" s="27">
        <v>9.0988216860806395E-2</v>
      </c>
      <c r="X27" s="27">
        <v>0.15857101876424121</v>
      </c>
      <c r="Y27" s="27">
        <v>6.5419055712801807E-2</v>
      </c>
      <c r="Z27" s="27">
        <v>6.9398811576355584E-3</v>
      </c>
      <c r="AA27" s="27">
        <v>0.97267883123369003</v>
      </c>
      <c r="AB27" s="27">
        <v>3.8366789679656261E-3</v>
      </c>
      <c r="AC27" s="27">
        <v>0</v>
      </c>
      <c r="AD27" s="27">
        <v>0.10810428704774154</v>
      </c>
      <c r="AE27" s="27">
        <v>9.8380230135893976E-2</v>
      </c>
      <c r="AF27" s="27">
        <v>0</v>
      </c>
      <c r="AG27" s="27">
        <v>0</v>
      </c>
      <c r="AH27" s="27">
        <v>0</v>
      </c>
      <c r="AI27" s="27">
        <v>3.4139862245196736E-3</v>
      </c>
      <c r="AJ27" s="27">
        <v>0</v>
      </c>
      <c r="AK27" s="27">
        <v>0.10979651423321142</v>
      </c>
      <c r="AL27" s="27">
        <v>5.6784626751193161E-2</v>
      </c>
      <c r="AM27" s="27">
        <v>0</v>
      </c>
      <c r="AN27" s="27">
        <v>1.3729667811108985E-2</v>
      </c>
      <c r="AO27" s="27">
        <v>7.753716236532171E-2</v>
      </c>
      <c r="AP27" s="27">
        <v>0</v>
      </c>
      <c r="AQ27" s="27">
        <v>2.911321983431242E-2</v>
      </c>
      <c r="AR27" s="27">
        <v>1.9233016360299914E-2</v>
      </c>
      <c r="AS27" s="27">
        <v>2.7797969372141681E-2</v>
      </c>
      <c r="AT27" s="27">
        <v>1.2325883115893461E-2</v>
      </c>
      <c r="AU27" s="27">
        <v>3.7387528939577939E-2</v>
      </c>
    </row>
    <row r="28" spans="1:47" x14ac:dyDescent="0.25">
      <c r="A28" s="25">
        <v>0</v>
      </c>
      <c r="B28" s="25">
        <v>5.0742031385746085</v>
      </c>
      <c r="C28" s="26">
        <v>46731</v>
      </c>
      <c r="D28" s="27">
        <v>1.7443622382318443E-2</v>
      </c>
      <c r="E28" s="27">
        <v>7.8496186497508919E-2</v>
      </c>
      <c r="F28" s="27">
        <v>1.4902014288965879</v>
      </c>
      <c r="G28" s="27">
        <v>0.28418070142089447</v>
      </c>
      <c r="H28" s="27">
        <v>0.24393260337694508</v>
      </c>
      <c r="I28" s="27">
        <v>9.239747095462738E-3</v>
      </c>
      <c r="J28" s="27">
        <v>0.23439513562650399</v>
      </c>
      <c r="K28" s="27">
        <v>0.13383098800290813</v>
      </c>
      <c r="L28" s="27">
        <v>1.7195237166878295E-2</v>
      </c>
      <c r="M28" s="27">
        <v>5.3032329589250492E-2</v>
      </c>
      <c r="N28" s="27">
        <v>0</v>
      </c>
      <c r="O28" s="27">
        <v>1.844740191179494E-2</v>
      </c>
      <c r="P28" s="27">
        <v>2.2284005588908497E-2</v>
      </c>
      <c r="Q28" s="27">
        <v>9.1027284226006481E-3</v>
      </c>
      <c r="R28" s="27">
        <v>0.3688817582567322</v>
      </c>
      <c r="S28" s="27">
        <v>7.5189188260732731E-2</v>
      </c>
      <c r="T28" s="27">
        <v>0.11734252631418571</v>
      </c>
      <c r="U28" s="27">
        <v>0</v>
      </c>
      <c r="V28" s="27">
        <v>0</v>
      </c>
      <c r="W28" s="27">
        <v>9.9227280724924177E-2</v>
      </c>
      <c r="X28" s="27">
        <v>0.17292976537640362</v>
      </c>
      <c r="Y28" s="27">
        <v>7.1342809321168502E-2</v>
      </c>
      <c r="Z28" s="27">
        <v>7.5682935613495244E-3</v>
      </c>
      <c r="AA28" s="27">
        <v>0.95209824334899218</v>
      </c>
      <c r="AB28" s="27">
        <v>3.7554999537318745E-3</v>
      </c>
      <c r="AC28" s="27">
        <v>0</v>
      </c>
      <c r="AD28" s="27">
        <v>0.10735012015378412</v>
      </c>
      <c r="AE28" s="27">
        <v>9.7693901086282495E-2</v>
      </c>
      <c r="AF28" s="27">
        <v>0</v>
      </c>
      <c r="AG28" s="27">
        <v>0</v>
      </c>
      <c r="AH28" s="27">
        <v>0</v>
      </c>
      <c r="AI28" s="27">
        <v>4.6800197331461609E-4</v>
      </c>
      <c r="AJ28" s="27">
        <v>0</v>
      </c>
      <c r="AK28" s="27">
        <v>0.10508361162141185</v>
      </c>
      <c r="AL28" s="27">
        <v>5.4347204966041333E-2</v>
      </c>
      <c r="AM28" s="27">
        <v>0</v>
      </c>
      <c r="AN28" s="27">
        <v>1.3140335920766117E-2</v>
      </c>
      <c r="AO28" s="27">
        <v>7.4208959301908628E-2</v>
      </c>
      <c r="AP28" s="27">
        <v>0</v>
      </c>
      <c r="AQ28" s="27">
        <v>2.7863564772371268E-2</v>
      </c>
      <c r="AR28" s="27">
        <v>2.2649546538382651E-2</v>
      </c>
      <c r="AS28" s="27">
        <v>3.2735967628378833E-2</v>
      </c>
      <c r="AT28" s="27">
        <v>1.4515438349876206E-2</v>
      </c>
      <c r="AU28" s="27">
        <v>4.402900516530802E-2</v>
      </c>
    </row>
    <row r="29" spans="1:47" x14ac:dyDescent="0.25">
      <c r="A29" s="25">
        <v>0</v>
      </c>
      <c r="B29" s="25">
        <v>4.9694156897817434</v>
      </c>
      <c r="C29" s="26">
        <v>46762</v>
      </c>
      <c r="D29" s="27">
        <v>1.6624549624828233E-2</v>
      </c>
      <c r="E29" s="27">
        <v>7.4810364452189276E-2</v>
      </c>
      <c r="F29" s="27">
        <v>1.4202283827694595</v>
      </c>
      <c r="G29" s="27">
        <v>0.2708368749130326</v>
      </c>
      <c r="H29" s="27">
        <v>0.23247864354505585</v>
      </c>
      <c r="I29" s="27">
        <v>9.518828853404375E-3</v>
      </c>
      <c r="J29" s="27">
        <v>0.24147491885300981</v>
      </c>
      <c r="K29" s="27">
        <v>0.13787328342647645</v>
      </c>
      <c r="L29" s="27">
        <v>1.7714610366942645E-2</v>
      </c>
      <c r="M29" s="27">
        <v>5.4634143536817975E-2</v>
      </c>
      <c r="N29" s="27">
        <v>0</v>
      </c>
      <c r="O29" s="27">
        <v>1.9004596097069535E-2</v>
      </c>
      <c r="P29" s="27">
        <v>2.2957082393877299E-2</v>
      </c>
      <c r="Q29" s="27">
        <v>9.3776716027545934E-3</v>
      </c>
      <c r="R29" s="27">
        <v>0.36510532938796375</v>
      </c>
      <c r="S29" s="27">
        <v>7.4419438565033552E-2</v>
      </c>
      <c r="T29" s="27">
        <v>0.11614123160663148</v>
      </c>
      <c r="U29" s="27">
        <v>0</v>
      </c>
      <c r="V29" s="27">
        <v>0</v>
      </c>
      <c r="W29" s="27">
        <v>9.7093136552580131E-2</v>
      </c>
      <c r="X29" s="27">
        <v>0.16921045503849394</v>
      </c>
      <c r="Y29" s="27">
        <v>6.9808394192192993E-2</v>
      </c>
      <c r="Z29" s="27">
        <v>7.4055174630775307E-3</v>
      </c>
      <c r="AA29" s="27">
        <v>0.93145021099217284</v>
      </c>
      <c r="AB29" s="27">
        <v>3.6740549084307399E-3</v>
      </c>
      <c r="AC29" s="27">
        <v>0</v>
      </c>
      <c r="AD29" s="27">
        <v>0.11975705503239162</v>
      </c>
      <c r="AE29" s="27">
        <v>0.10898482341667454</v>
      </c>
      <c r="AF29" s="27">
        <v>0</v>
      </c>
      <c r="AG29" s="27">
        <v>0</v>
      </c>
      <c r="AH29" s="27">
        <v>0</v>
      </c>
      <c r="AI29" s="27">
        <v>1.9538141690228867E-3</v>
      </c>
      <c r="AJ29" s="27">
        <v>0</v>
      </c>
      <c r="AK29" s="27">
        <v>0.10236270960407744</v>
      </c>
      <c r="AL29" s="27">
        <v>5.2940007237043049E-2</v>
      </c>
      <c r="AM29" s="27">
        <v>0</v>
      </c>
      <c r="AN29" s="27">
        <v>1.2800096696365695E-2</v>
      </c>
      <c r="AO29" s="27">
        <v>7.2287486448498361E-2</v>
      </c>
      <c r="AP29" s="27">
        <v>0</v>
      </c>
      <c r="AQ29" s="27">
        <v>2.7142100897752923E-2</v>
      </c>
      <c r="AR29" s="27">
        <v>2.1738220424349336E-2</v>
      </c>
      <c r="AS29" s="27">
        <v>3.141880473872298E-2</v>
      </c>
      <c r="AT29" s="27">
        <v>1.3931395839247318E-2</v>
      </c>
      <c r="AU29" s="27">
        <v>4.2257456136100921E-2</v>
      </c>
    </row>
    <row r="30" spans="1:47" x14ac:dyDescent="0.25">
      <c r="A30" s="25">
        <v>0</v>
      </c>
      <c r="B30" s="25">
        <v>4.9313496325752499</v>
      </c>
      <c r="C30" s="26">
        <v>46793</v>
      </c>
      <c r="D30" s="27">
        <v>1.7157457345149521E-2</v>
      </c>
      <c r="E30" s="27">
        <v>7.7208445704091633E-2</v>
      </c>
      <c r="F30" s="27">
        <v>1.4657544684004911</v>
      </c>
      <c r="G30" s="27">
        <v>0.2795186777194853</v>
      </c>
      <c r="H30" s="27">
        <v>0.23993085528918365</v>
      </c>
      <c r="I30" s="27">
        <v>9.5719812834693073E-3</v>
      </c>
      <c r="J30" s="27">
        <v>0.24282329678210549</v>
      </c>
      <c r="K30" s="27">
        <v>0.13864315755364151</v>
      </c>
      <c r="L30" s="27">
        <v>1.7813527429446575E-2</v>
      </c>
      <c r="M30" s="27">
        <v>5.493921651777188E-2</v>
      </c>
      <c r="N30" s="27">
        <v>0</v>
      </c>
      <c r="O30" s="27">
        <v>1.9110716343637521E-2</v>
      </c>
      <c r="P30" s="27">
        <v>2.3085273029009794E-2</v>
      </c>
      <c r="Q30" s="27">
        <v>9.4300358212644191E-3</v>
      </c>
      <c r="R30" s="27">
        <v>0.344930459271721</v>
      </c>
      <c r="S30" s="27">
        <v>7.0307193724099284E-2</v>
      </c>
      <c r="T30" s="27">
        <v>0.10972353765860798</v>
      </c>
      <c r="U30" s="27">
        <v>0</v>
      </c>
      <c r="V30" s="27">
        <v>0</v>
      </c>
      <c r="W30" s="27">
        <v>8.6270844376632794E-2</v>
      </c>
      <c r="X30" s="27">
        <v>0.15034975026911115</v>
      </c>
      <c r="Y30" s="27">
        <v>6.202734122484458E-2</v>
      </c>
      <c r="Z30" s="27">
        <v>6.5800762779933148E-3</v>
      </c>
      <c r="AA30" s="27">
        <v>0.98324247415346644</v>
      </c>
      <c r="AB30" s="27">
        <v>3.8783466853189478E-3</v>
      </c>
      <c r="AC30" s="27">
        <v>0</v>
      </c>
      <c r="AD30" s="27">
        <v>9.8634675911190059E-2</v>
      </c>
      <c r="AE30" s="27">
        <v>8.9762417204017092E-2</v>
      </c>
      <c r="AF30" s="27">
        <v>0</v>
      </c>
      <c r="AG30" s="27">
        <v>0</v>
      </c>
      <c r="AH30" s="27">
        <v>0</v>
      </c>
      <c r="AI30" s="27">
        <v>3.1920064386011427E-3</v>
      </c>
      <c r="AJ30" s="27">
        <v>0</v>
      </c>
      <c r="AK30" s="27">
        <v>9.5131446727150001E-2</v>
      </c>
      <c r="AL30" s="27">
        <v>4.9200138387164055E-2</v>
      </c>
      <c r="AM30" s="27">
        <v>0</v>
      </c>
      <c r="AN30" s="27">
        <v>1.1895852715139316E-2</v>
      </c>
      <c r="AO30" s="27">
        <v>6.7180843421528316E-2</v>
      </c>
      <c r="AP30" s="27">
        <v>0</v>
      </c>
      <c r="AQ30" s="27">
        <v>2.5224687150277043E-2</v>
      </c>
      <c r="AR30" s="27">
        <v>1.5671677310415737E-2</v>
      </c>
      <c r="AS30" s="27">
        <v>2.2650675157967318E-2</v>
      </c>
      <c r="AT30" s="27">
        <v>1.0043524070249985E-2</v>
      </c>
      <c r="AU30" s="27">
        <v>3.0464555221007387E-2</v>
      </c>
    </row>
    <row r="31" spans="1:47" x14ac:dyDescent="0.25">
      <c r="A31" s="25">
        <v>0</v>
      </c>
      <c r="B31" s="25">
        <v>4.8921908198939468</v>
      </c>
      <c r="C31" s="26">
        <v>46822</v>
      </c>
      <c r="D31" s="27">
        <v>1.7623412063172132E-2</v>
      </c>
      <c r="E31" s="27">
        <v>7.9305238884066195E-2</v>
      </c>
      <c r="F31" s="27">
        <v>1.5055607868004031</v>
      </c>
      <c r="G31" s="27">
        <v>0.28710972364422749</v>
      </c>
      <c r="H31" s="27">
        <v>0.24644679245704151</v>
      </c>
      <c r="I31" s="27">
        <v>8.4440910616837908E-3</v>
      </c>
      <c r="J31" s="27">
        <v>0.21421082733074509</v>
      </c>
      <c r="K31" s="27">
        <v>0.1223064914976519</v>
      </c>
      <c r="L31" s="27">
        <v>1.5714515447686959E-2</v>
      </c>
      <c r="M31" s="27">
        <v>4.8465592795798491E-2</v>
      </c>
      <c r="N31" s="27">
        <v>0</v>
      </c>
      <c r="O31" s="27">
        <v>1.6858853384760841E-2</v>
      </c>
      <c r="P31" s="27">
        <v>2.0365078228625495E-2</v>
      </c>
      <c r="Q31" s="27">
        <v>8.3188713842570466E-3</v>
      </c>
      <c r="R31" s="27">
        <v>0.34174864609897682</v>
      </c>
      <c r="S31" s="27">
        <v>6.9658644577113724E-2</v>
      </c>
      <c r="T31" s="27">
        <v>0.10871139220117469</v>
      </c>
      <c r="U31" s="27">
        <v>0</v>
      </c>
      <c r="V31" s="27">
        <v>0</v>
      </c>
      <c r="W31" s="27">
        <v>8.3794508805994719E-2</v>
      </c>
      <c r="X31" s="27">
        <v>0.14603408096833873</v>
      </c>
      <c r="Y31" s="27">
        <v>6.0246896017230586E-2</v>
      </c>
      <c r="Z31" s="27">
        <v>6.3912004525340221E-3</v>
      </c>
      <c r="AA31" s="27">
        <v>0.96551161872413349</v>
      </c>
      <c r="AB31" s="27">
        <v>3.8084082864093321E-3</v>
      </c>
      <c r="AC31" s="27">
        <v>0</v>
      </c>
      <c r="AD31" s="27">
        <v>0.10407313857993844</v>
      </c>
      <c r="AE31" s="27">
        <v>9.4711686317652213E-2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9.316287201951412E-2</v>
      </c>
      <c r="AL31" s="27">
        <v>4.8182029745140055E-2</v>
      </c>
      <c r="AM31" s="27">
        <v>0</v>
      </c>
      <c r="AN31" s="27">
        <v>1.1649689373926282E-2</v>
      </c>
      <c r="AO31" s="27">
        <v>6.5790656330433406E-2</v>
      </c>
      <c r="AP31" s="27">
        <v>0</v>
      </c>
      <c r="AQ31" s="27">
        <v>2.4702707480668048E-2</v>
      </c>
      <c r="AR31" s="27">
        <v>1.4568709226259134E-2</v>
      </c>
      <c r="AS31" s="27">
        <v>2.1056527238188974E-2</v>
      </c>
      <c r="AT31" s="27">
        <v>9.3366637717303188E-3</v>
      </c>
      <c r="AU31" s="27">
        <v>2.8320468698471265E-2</v>
      </c>
    </row>
    <row r="32" spans="1:47" x14ac:dyDescent="0.25">
      <c r="A32" s="25">
        <v>0</v>
      </c>
      <c r="B32" s="25">
        <v>4.9660624022521338</v>
      </c>
      <c r="C32" s="26">
        <v>46853</v>
      </c>
      <c r="D32" s="27">
        <v>1.6868707651293741E-2</v>
      </c>
      <c r="E32" s="27">
        <v>7.5909073972508137E-2</v>
      </c>
      <c r="F32" s="27">
        <v>1.441086701755101</v>
      </c>
      <c r="G32" s="27">
        <v>0.27481454639076652</v>
      </c>
      <c r="H32" s="27">
        <v>0.23589296321592185</v>
      </c>
      <c r="I32" s="27">
        <v>9.1463184181107826E-3</v>
      </c>
      <c r="J32" s="27">
        <v>0.23202502448893073</v>
      </c>
      <c r="K32" s="27">
        <v>0.13247774185140285</v>
      </c>
      <c r="L32" s="27">
        <v>1.7021365712534754E-2</v>
      </c>
      <c r="M32" s="27">
        <v>5.2496087594829488E-2</v>
      </c>
      <c r="N32" s="27">
        <v>0</v>
      </c>
      <c r="O32" s="27">
        <v>1.8260869061556509E-2</v>
      </c>
      <c r="P32" s="27">
        <v>2.2058678515909098E-2</v>
      </c>
      <c r="Q32" s="27">
        <v>9.0106852240118846E-3</v>
      </c>
      <c r="R32" s="27">
        <v>0.36059679981395648</v>
      </c>
      <c r="S32" s="27">
        <v>7.3500464743933999E-2</v>
      </c>
      <c r="T32" s="27">
        <v>0.11470705320573578</v>
      </c>
      <c r="U32" s="27">
        <v>0</v>
      </c>
      <c r="V32" s="27">
        <v>0</v>
      </c>
      <c r="W32" s="27">
        <v>9.6421688414967704E-2</v>
      </c>
      <c r="X32" s="27">
        <v>0.16804027917504741</v>
      </c>
      <c r="Y32" s="27">
        <v>6.932563384543379E-2</v>
      </c>
      <c r="Z32" s="27">
        <v>7.3543045649758516E-3</v>
      </c>
      <c r="AA32" s="27">
        <v>0.94282091583250927</v>
      </c>
      <c r="AB32" s="27">
        <v>3.7189060378179516E-3</v>
      </c>
      <c r="AC32" s="27">
        <v>0</v>
      </c>
      <c r="AD32" s="27">
        <v>0.11533122962883172</v>
      </c>
      <c r="AE32" s="27">
        <v>0.1049571041315807</v>
      </c>
      <c r="AF32" s="27">
        <v>0</v>
      </c>
      <c r="AG32" s="27">
        <v>0</v>
      </c>
      <c r="AH32" s="27">
        <v>0</v>
      </c>
      <c r="AI32" s="27">
        <v>6.2902965898285626E-4</v>
      </c>
      <c r="AJ32" s="27">
        <v>0</v>
      </c>
      <c r="AK32" s="27">
        <v>0.10782738464464801</v>
      </c>
      <c r="AL32" s="27">
        <v>5.5766231135519956E-2</v>
      </c>
      <c r="AM32" s="27">
        <v>0</v>
      </c>
      <c r="AN32" s="27">
        <v>1.3483435083988186E-2</v>
      </c>
      <c r="AO32" s="27">
        <v>7.6146583423056732E-2</v>
      </c>
      <c r="AP32" s="27">
        <v>0</v>
      </c>
      <c r="AQ32" s="27">
        <v>2.8591093034618854E-2</v>
      </c>
      <c r="AR32" s="27">
        <v>1.7847583308753894E-2</v>
      </c>
      <c r="AS32" s="27">
        <v>2.5795567626489109E-2</v>
      </c>
      <c r="AT32" s="27">
        <v>1.1437999201152927E-2</v>
      </c>
      <c r="AU32" s="27">
        <v>3.4694351887254317E-2</v>
      </c>
    </row>
    <row r="33" spans="1:47" x14ac:dyDescent="0.25">
      <c r="A33" s="25">
        <v>0</v>
      </c>
      <c r="B33" s="25">
        <v>4.9831613648441069</v>
      </c>
      <c r="C33" s="26">
        <v>46883</v>
      </c>
      <c r="D33" s="27">
        <v>1.7065929986724803E-2</v>
      </c>
      <c r="E33" s="27">
        <v>7.6796573190512488E-2</v>
      </c>
      <c r="F33" s="27">
        <v>1.4579353241127828</v>
      </c>
      <c r="G33" s="27">
        <v>0.27802757063482936</v>
      </c>
      <c r="H33" s="27">
        <v>0.23865093152498965</v>
      </c>
      <c r="I33" s="27">
        <v>9.1662806787073409E-3</v>
      </c>
      <c r="J33" s="27">
        <v>0.23253142977595848</v>
      </c>
      <c r="K33" s="27">
        <v>0.13276688061578751</v>
      </c>
      <c r="L33" s="27">
        <v>1.7058515626033294E-2</v>
      </c>
      <c r="M33" s="27">
        <v>5.2610662720356784E-2</v>
      </c>
      <c r="N33" s="27">
        <v>0</v>
      </c>
      <c r="O33" s="27">
        <v>1.8300724248120383E-2</v>
      </c>
      <c r="P33" s="27">
        <v>2.2106822596272443E-2</v>
      </c>
      <c r="Q33" s="27">
        <v>9.0303514589244044E-3</v>
      </c>
      <c r="R33" s="27">
        <v>0.35979225644823837</v>
      </c>
      <c r="S33" s="27">
        <v>7.3336474627223466E-2</v>
      </c>
      <c r="T33" s="27">
        <v>0.11445112525877295</v>
      </c>
      <c r="U33" s="27">
        <v>0</v>
      </c>
      <c r="V33" s="27">
        <v>0</v>
      </c>
      <c r="W33" s="27">
        <v>9.2861708639659118E-2</v>
      </c>
      <c r="X33" s="27">
        <v>0.16183607340833409</v>
      </c>
      <c r="Y33" s="27">
        <v>6.6766065988272283E-2</v>
      </c>
      <c r="Z33" s="27">
        <v>7.0827766966803044E-3</v>
      </c>
      <c r="AA33" s="27">
        <v>0.97526283598865471</v>
      </c>
      <c r="AB33" s="27">
        <v>3.8468714347677686E-3</v>
      </c>
      <c r="AC33" s="27">
        <v>0</v>
      </c>
      <c r="AD33" s="27">
        <v>0.10394479975365956</v>
      </c>
      <c r="AE33" s="27">
        <v>9.4594891659369046E-2</v>
      </c>
      <c r="AF33" s="27">
        <v>0</v>
      </c>
      <c r="AG33" s="27">
        <v>0</v>
      </c>
      <c r="AH33" s="27">
        <v>0</v>
      </c>
      <c r="AI33" s="27">
        <v>2.9480160168371787E-3</v>
      </c>
      <c r="AJ33" s="27">
        <v>0</v>
      </c>
      <c r="AK33" s="27">
        <v>0.10567806990167612</v>
      </c>
      <c r="AL33" s="27">
        <v>5.4654647254165925E-2</v>
      </c>
      <c r="AM33" s="27">
        <v>0</v>
      </c>
      <c r="AN33" s="27">
        <v>1.3214670837248583E-2</v>
      </c>
      <c r="AO33" s="27">
        <v>7.4628759588995688E-2</v>
      </c>
      <c r="AP33" s="27">
        <v>0</v>
      </c>
      <c r="AQ33" s="27">
        <v>2.8021189035004064E-2</v>
      </c>
      <c r="AR33" s="27">
        <v>1.7532806205993155E-2</v>
      </c>
      <c r="AS33" s="27">
        <v>2.5340612246756974E-2</v>
      </c>
      <c r="AT33" s="27">
        <v>1.1236267673268551E-2</v>
      </c>
      <c r="AU33" s="27">
        <v>3.4082449010528419E-2</v>
      </c>
    </row>
    <row r="34" spans="1:47" x14ac:dyDescent="0.25">
      <c r="A34" s="25">
        <v>0</v>
      </c>
      <c r="B34" s="25">
        <v>5.0001479492971637</v>
      </c>
      <c r="C34" s="26">
        <v>46914</v>
      </c>
      <c r="D34" s="27">
        <v>1.7330215525582844E-2</v>
      </c>
      <c r="E34" s="27">
        <v>7.7985856384800364E-2</v>
      </c>
      <c r="F34" s="27">
        <v>1.4805131281382911</v>
      </c>
      <c r="G34" s="27">
        <v>0.28233314708919044</v>
      </c>
      <c r="H34" s="27">
        <v>0.24234671546914724</v>
      </c>
      <c r="I34" s="27">
        <v>8.9191484159511798E-3</v>
      </c>
      <c r="J34" s="27">
        <v>0.22626214560097704</v>
      </c>
      <c r="K34" s="27">
        <v>0.1291873502941954</v>
      </c>
      <c r="L34" s="27">
        <v>1.6598600671026979E-2</v>
      </c>
      <c r="M34" s="27">
        <v>5.1192225670596211E-2</v>
      </c>
      <c r="N34" s="27">
        <v>0</v>
      </c>
      <c r="O34" s="27">
        <v>1.7807318083500043E-2</v>
      </c>
      <c r="P34" s="27">
        <v>2.1510800143757242E-2</v>
      </c>
      <c r="Q34" s="27">
        <v>8.7868839863745555E-3</v>
      </c>
      <c r="R34" s="27">
        <v>0.34856414022091931</v>
      </c>
      <c r="S34" s="27">
        <v>7.104784710381605E-2</v>
      </c>
      <c r="T34" s="27">
        <v>0.11087942377348035</v>
      </c>
      <c r="U34" s="27">
        <v>0</v>
      </c>
      <c r="V34" s="27">
        <v>0</v>
      </c>
      <c r="W34" s="27">
        <v>9.0061862837436182E-2</v>
      </c>
      <c r="X34" s="27">
        <v>0.15695660201567602</v>
      </c>
      <c r="Y34" s="27">
        <v>6.4753022158618181E-2</v>
      </c>
      <c r="Z34" s="27">
        <v>6.8692259997053667E-3</v>
      </c>
      <c r="AA34" s="27">
        <v>0.99257078613796501</v>
      </c>
      <c r="AB34" s="27">
        <v>3.9151417067055591E-3</v>
      </c>
      <c r="AC34" s="27">
        <v>0</v>
      </c>
      <c r="AD34" s="27">
        <v>0.11663713795413413</v>
      </c>
      <c r="AE34" s="27">
        <v>0.10614554508140996</v>
      </c>
      <c r="AF34" s="27">
        <v>0</v>
      </c>
      <c r="AG34" s="27">
        <v>0</v>
      </c>
      <c r="AH34" s="27">
        <v>0</v>
      </c>
      <c r="AI34" s="27">
        <v>6.9404425514678185E-4</v>
      </c>
      <c r="AJ34" s="27">
        <v>0</v>
      </c>
      <c r="AK34" s="27">
        <v>9.7694827603515569E-2</v>
      </c>
      <c r="AL34" s="27">
        <v>5.0525869238476774E-2</v>
      </c>
      <c r="AM34" s="27">
        <v>0</v>
      </c>
      <c r="AN34" s="27">
        <v>1.2216394475063447E-2</v>
      </c>
      <c r="AO34" s="27">
        <v>6.8991076474945207E-2</v>
      </c>
      <c r="AP34" s="27">
        <v>0</v>
      </c>
      <c r="AQ34" s="27">
        <v>2.5904383327281261E-2</v>
      </c>
      <c r="AR34" s="27">
        <v>1.8875705997386978E-2</v>
      </c>
      <c r="AS34" s="27">
        <v>2.728153958606273E-2</v>
      </c>
      <c r="AT34" s="27">
        <v>1.2096893253520482E-2</v>
      </c>
      <c r="AU34" s="27">
        <v>3.6692944622507759E-2</v>
      </c>
    </row>
    <row r="35" spans="1:47" x14ac:dyDescent="0.25">
      <c r="A35" s="25">
        <v>0</v>
      </c>
      <c r="B35" s="25">
        <v>5.011336823854351</v>
      </c>
      <c r="C35" s="26">
        <v>46944</v>
      </c>
      <c r="D35" s="27">
        <v>1.8020197642226919E-2</v>
      </c>
      <c r="E35" s="27">
        <v>8.1090771391613359E-2</v>
      </c>
      <c r="F35" s="27">
        <v>1.5394580143322465</v>
      </c>
      <c r="G35" s="27">
        <v>0.29357390876003131</v>
      </c>
      <c r="H35" s="27">
        <v>0.25199546446792914</v>
      </c>
      <c r="I35" s="27">
        <v>8.6054921881130956E-3</v>
      </c>
      <c r="J35" s="27">
        <v>0.21830527261466903</v>
      </c>
      <c r="K35" s="27">
        <v>0.12464426892723361</v>
      </c>
      <c r="L35" s="27">
        <v>1.6014884128699457E-2</v>
      </c>
      <c r="M35" s="27">
        <v>4.9391968555269047E-2</v>
      </c>
      <c r="N35" s="27">
        <v>0</v>
      </c>
      <c r="O35" s="27">
        <v>1.7181095045435722E-2</v>
      </c>
      <c r="P35" s="27">
        <v>2.0754338190640355E-2</v>
      </c>
      <c r="Q35" s="27">
        <v>8.4778790503553143E-3</v>
      </c>
      <c r="R35" s="27">
        <v>0.35354901072685718</v>
      </c>
      <c r="S35" s="27">
        <v>7.206391352221965E-2</v>
      </c>
      <c r="T35" s="27">
        <v>0.11246512782477344</v>
      </c>
      <c r="U35" s="27">
        <v>0</v>
      </c>
      <c r="V35" s="27">
        <v>0</v>
      </c>
      <c r="W35" s="27">
        <v>9.0481471561674839E-2</v>
      </c>
      <c r="X35" s="27">
        <v>0.15768788113269264</v>
      </c>
      <c r="Y35" s="27">
        <v>6.5054714041980835E-2</v>
      </c>
      <c r="Z35" s="27">
        <v>6.9012305248998557E-3</v>
      </c>
      <c r="AA35" s="27">
        <v>0.93214824088146397</v>
      </c>
      <c r="AB35" s="27">
        <v>3.6768082495226375E-3</v>
      </c>
      <c r="AC35" s="27">
        <v>0</v>
      </c>
      <c r="AD35" s="27">
        <v>0.10823736353787929</v>
      </c>
      <c r="AE35" s="27">
        <v>9.8501336301828418E-2</v>
      </c>
      <c r="AF35" s="27">
        <v>0</v>
      </c>
      <c r="AG35" s="27">
        <v>0</v>
      </c>
      <c r="AH35" s="27">
        <v>0</v>
      </c>
      <c r="AI35" s="27">
        <v>2.5893279452566236E-3</v>
      </c>
      <c r="AJ35" s="27">
        <v>0</v>
      </c>
      <c r="AK35" s="27">
        <v>0.1043460074053513</v>
      </c>
      <c r="AL35" s="27">
        <v>5.3965730377420598E-2</v>
      </c>
      <c r="AM35" s="27">
        <v>0</v>
      </c>
      <c r="AN35" s="27">
        <v>1.3048101108638343E-2</v>
      </c>
      <c r="AO35" s="27">
        <v>7.3688070835991062E-2</v>
      </c>
      <c r="AP35" s="27">
        <v>0</v>
      </c>
      <c r="AQ35" s="27">
        <v>2.7667984486031076E-2</v>
      </c>
      <c r="AR35" s="27">
        <v>1.7445097172971685E-2</v>
      </c>
      <c r="AS35" s="27">
        <v>2.5213844142996423E-2</v>
      </c>
      <c r="AT35" s="27">
        <v>1.1180057494429303E-2</v>
      </c>
      <c r="AU35" s="27">
        <v>3.3911949285008437E-2</v>
      </c>
    </row>
    <row r="36" spans="1:47" x14ac:dyDescent="0.25">
      <c r="A36" s="25">
        <v>0</v>
      </c>
      <c r="B36" s="25">
        <v>5.0251588659587823</v>
      </c>
      <c r="C36" s="26">
        <v>46975</v>
      </c>
      <c r="D36" s="27">
        <v>1.7287041070922184E-2</v>
      </c>
      <c r="E36" s="27">
        <v>7.7791571621538894E-2</v>
      </c>
      <c r="F36" s="27">
        <v>1.4768247523745299</v>
      </c>
      <c r="G36" s="27">
        <v>0.28162977559099939</v>
      </c>
      <c r="H36" s="27">
        <v>0.24174296144983129</v>
      </c>
      <c r="I36" s="27">
        <v>8.6618764186430428E-3</v>
      </c>
      <c r="J36" s="27">
        <v>0.21973563528863799</v>
      </c>
      <c r="K36" s="27">
        <v>0.1254609533236401</v>
      </c>
      <c r="L36" s="27">
        <v>1.6119815595591065E-2</v>
      </c>
      <c r="M36" s="27">
        <v>4.9715590735206074E-2</v>
      </c>
      <c r="N36" s="27">
        <v>0</v>
      </c>
      <c r="O36" s="27">
        <v>1.7293667667968214E-2</v>
      </c>
      <c r="P36" s="27">
        <v>2.0890323136469952E-2</v>
      </c>
      <c r="Q36" s="27">
        <v>8.5334271440995098E-3</v>
      </c>
      <c r="R36" s="27">
        <v>0.37951009250623208</v>
      </c>
      <c r="S36" s="27">
        <v>7.735556219193554E-2</v>
      </c>
      <c r="T36" s="27">
        <v>0.12072343513776573</v>
      </c>
      <c r="U36" s="27">
        <v>0</v>
      </c>
      <c r="V36" s="27">
        <v>0</v>
      </c>
      <c r="W36" s="27">
        <v>9.6565904177112902E-2</v>
      </c>
      <c r="X36" s="27">
        <v>0.16829161326108855</v>
      </c>
      <c r="Y36" s="27">
        <v>6.942932264497223E-2</v>
      </c>
      <c r="Z36" s="27">
        <v>7.3653042337777641E-3</v>
      </c>
      <c r="AA36" s="27">
        <v>0.97581176576800066</v>
      </c>
      <c r="AB36" s="27">
        <v>3.8490366585514869E-3</v>
      </c>
      <c r="AC36" s="27">
        <v>0</v>
      </c>
      <c r="AD36" s="27">
        <v>0.10309402600235755</v>
      </c>
      <c r="AE36" s="27">
        <v>9.3820645607408992E-2</v>
      </c>
      <c r="AF36" s="27">
        <v>0</v>
      </c>
      <c r="AG36" s="27">
        <v>0</v>
      </c>
      <c r="AH36" s="27">
        <v>0</v>
      </c>
      <c r="AI36" s="27">
        <v>5.9702779070671145E-4</v>
      </c>
      <c r="AJ36" s="27">
        <v>0</v>
      </c>
      <c r="AK36" s="27">
        <v>0.10380535000606225</v>
      </c>
      <c r="AL36" s="27">
        <v>5.3686112861023962E-2</v>
      </c>
      <c r="AM36" s="27">
        <v>0</v>
      </c>
      <c r="AN36" s="27">
        <v>1.2980493803035818E-2</v>
      </c>
      <c r="AO36" s="27">
        <v>7.3306264174409386E-2</v>
      </c>
      <c r="AP36" s="27">
        <v>0</v>
      </c>
      <c r="AQ36" s="27">
        <v>2.7524625857294312E-2</v>
      </c>
      <c r="AR36" s="27">
        <v>1.9036300228357245E-2</v>
      </c>
      <c r="AS36" s="27">
        <v>2.751365052644902E-2</v>
      </c>
      <c r="AT36" s="27">
        <v>1.2199813444661808E-2</v>
      </c>
      <c r="AU36" s="27">
        <v>3.7005127659502611E-2</v>
      </c>
    </row>
    <row r="37" spans="1:47" x14ac:dyDescent="0.25">
      <c r="A37" s="25">
        <v>0</v>
      </c>
      <c r="B37" s="25">
        <v>5.0387623117627953</v>
      </c>
      <c r="C37" s="26">
        <v>47006</v>
      </c>
      <c r="D37" s="27">
        <v>1.6726265015487823E-2</v>
      </c>
      <c r="E37" s="27">
        <v>7.5268083044112907E-2</v>
      </c>
      <c r="F37" s="27">
        <v>1.4289178864275609</v>
      </c>
      <c r="G37" s="27">
        <v>0.27249395911431878</v>
      </c>
      <c r="H37" s="27">
        <v>0.23390103732905834</v>
      </c>
      <c r="I37" s="27">
        <v>8.1930664064944758E-3</v>
      </c>
      <c r="J37" s="27">
        <v>0.20784280042581071</v>
      </c>
      <c r="K37" s="27">
        <v>0.11867058271465367</v>
      </c>
      <c r="L37" s="27">
        <v>1.524735672179134E-2</v>
      </c>
      <c r="M37" s="27">
        <v>4.7024815022176862E-2</v>
      </c>
      <c r="N37" s="27">
        <v>0</v>
      </c>
      <c r="O37" s="27">
        <v>1.6357675954664187E-2</v>
      </c>
      <c r="P37" s="27">
        <v>1.9759668279478788E-2</v>
      </c>
      <c r="Q37" s="27">
        <v>8.0715692405990899E-3</v>
      </c>
      <c r="R37" s="27">
        <v>0.33932154856715935</v>
      </c>
      <c r="S37" s="27">
        <v>6.9163929159063761E-2</v>
      </c>
      <c r="T37" s="27">
        <v>0.10793932432408501</v>
      </c>
      <c r="U37" s="27">
        <v>0</v>
      </c>
      <c r="V37" s="27">
        <v>0</v>
      </c>
      <c r="W37" s="27">
        <v>8.6882521260713746E-2</v>
      </c>
      <c r="X37" s="27">
        <v>0.15141575892396408</v>
      </c>
      <c r="Y37" s="27">
        <v>6.2467127007427174E-2</v>
      </c>
      <c r="Z37" s="27">
        <v>6.6267302847301274E-3</v>
      </c>
      <c r="AA37" s="27">
        <v>0.91747814698189079</v>
      </c>
      <c r="AB37" s="27">
        <v>3.6189428586914365E-3</v>
      </c>
      <c r="AC37" s="27">
        <v>0</v>
      </c>
      <c r="AD37" s="27">
        <v>0.10846051326702506</v>
      </c>
      <c r="AE37" s="27">
        <v>9.8704413555355197E-2</v>
      </c>
      <c r="AF37" s="27">
        <v>0</v>
      </c>
      <c r="AG37" s="27">
        <v>0</v>
      </c>
      <c r="AH37" s="27">
        <v>0</v>
      </c>
      <c r="AI37" s="27">
        <v>2.3005398608093534E-3</v>
      </c>
      <c r="AJ37" s="27">
        <v>0</v>
      </c>
      <c r="AK37" s="27">
        <v>0.20252246279788164</v>
      </c>
      <c r="AL37" s="27">
        <v>0.104740688163227</v>
      </c>
      <c r="AM37" s="27">
        <v>0</v>
      </c>
      <c r="AN37" s="27">
        <v>2.5324721444221609E-2</v>
      </c>
      <c r="AO37" s="27">
        <v>0.14301926787247951</v>
      </c>
      <c r="AP37" s="27">
        <v>0</v>
      </c>
      <c r="AQ37" s="27">
        <v>5.3700074378478138E-2</v>
      </c>
      <c r="AR37" s="27">
        <v>1.7216452025822126E-2</v>
      </c>
      <c r="AS37" s="27">
        <v>2.4883377476796736E-2</v>
      </c>
      <c r="AT37" s="27">
        <v>1.1033525442150749E-2</v>
      </c>
      <c r="AU37" s="27">
        <v>3.346748041461358E-2</v>
      </c>
    </row>
    <row r="38" spans="1:47" x14ac:dyDescent="0.25">
      <c r="A38" s="25">
        <v>0</v>
      </c>
      <c r="B38" s="25">
        <v>5.0876310984084103</v>
      </c>
      <c r="C38" s="26">
        <v>47036</v>
      </c>
      <c r="D38" s="27">
        <v>1.760727490119561E-2</v>
      </c>
      <c r="E38" s="27">
        <v>7.9232621760839922E-2</v>
      </c>
      <c r="F38" s="27">
        <v>1.5041821957423829</v>
      </c>
      <c r="G38" s="27">
        <v>0.28684682698727632</v>
      </c>
      <c r="H38" s="27">
        <v>0.24622112946997535</v>
      </c>
      <c r="I38" s="27">
        <v>8.6188690353019171E-3</v>
      </c>
      <c r="J38" s="27">
        <v>0.21864461825678286</v>
      </c>
      <c r="K38" s="27">
        <v>0.12483802278836724</v>
      </c>
      <c r="L38" s="27">
        <v>1.6039778539507502E-2</v>
      </c>
      <c r="M38" s="27">
        <v>4.946874612955255E-2</v>
      </c>
      <c r="N38" s="27">
        <v>0</v>
      </c>
      <c r="O38" s="27">
        <v>1.7207802278204683E-2</v>
      </c>
      <c r="P38" s="27">
        <v>2.078659986776614E-2</v>
      </c>
      <c r="Q38" s="27">
        <v>8.491057528711099E-3</v>
      </c>
      <c r="R38" s="27">
        <v>0.37193577954102452</v>
      </c>
      <c r="S38" s="27">
        <v>7.581168958034834E-2</v>
      </c>
      <c r="T38" s="27">
        <v>0.11831402074267068</v>
      </c>
      <c r="U38" s="27">
        <v>0</v>
      </c>
      <c r="V38" s="27">
        <v>0</v>
      </c>
      <c r="W38" s="27">
        <v>9.7228393172081554E-2</v>
      </c>
      <c r="X38" s="27">
        <v>0.16944617545031121</v>
      </c>
      <c r="Y38" s="27">
        <v>6.9905641513131528E-2</v>
      </c>
      <c r="Z38" s="27">
        <v>7.4158337974063963E-3</v>
      </c>
      <c r="AA38" s="27">
        <v>0.96183519340735535</v>
      </c>
      <c r="AB38" s="27">
        <v>3.7939068258683547E-3</v>
      </c>
      <c r="AC38" s="27">
        <v>0</v>
      </c>
      <c r="AD38" s="27">
        <v>0.11556570442634173</v>
      </c>
      <c r="AE38" s="27">
        <v>0.10517048775557995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0.11295440342202259</v>
      </c>
      <c r="AL38" s="27">
        <v>5.8417825766303874E-2</v>
      </c>
      <c r="AM38" s="27">
        <v>0</v>
      </c>
      <c r="AN38" s="27">
        <v>1.4124550743863831E-2</v>
      </c>
      <c r="AO38" s="27">
        <v>7.9767231038034458E-2</v>
      </c>
      <c r="AP38" s="27">
        <v>0</v>
      </c>
      <c r="AQ38" s="27">
        <v>2.9950553540289478E-2</v>
      </c>
      <c r="AR38" s="27">
        <v>1.9444495692643348E-2</v>
      </c>
      <c r="AS38" s="27">
        <v>2.8103625848130458E-2</v>
      </c>
      <c r="AT38" s="27">
        <v>1.24614140946573E-2</v>
      </c>
      <c r="AU38" s="27">
        <v>3.779862876448286E-2</v>
      </c>
    </row>
    <row r="39" spans="1:47" x14ac:dyDescent="0.25">
      <c r="A39" s="25">
        <v>0</v>
      </c>
      <c r="B39" s="25">
        <v>5.1182690993522657</v>
      </c>
      <c r="C39" s="26">
        <v>47067</v>
      </c>
      <c r="D39" s="27">
        <v>1.7799607450344215E-2</v>
      </c>
      <c r="E39" s="27">
        <v>8.0098116972592115E-2</v>
      </c>
      <c r="F39" s="27">
        <v>1.5206130856850071</v>
      </c>
      <c r="G39" s="27">
        <v>0.28998018985911433</v>
      </c>
      <c r="H39" s="27">
        <v>0.24891071873071854</v>
      </c>
      <c r="I39" s="27">
        <v>8.8140958741481593E-3</v>
      </c>
      <c r="J39" s="27">
        <v>0.2235971587209877</v>
      </c>
      <c r="K39" s="27">
        <v>0.12766574095614125</v>
      </c>
      <c r="L39" s="27">
        <v>1.640309711961772E-2</v>
      </c>
      <c r="M39" s="27">
        <v>5.0589267498307923E-2</v>
      </c>
      <c r="N39" s="27">
        <v>0</v>
      </c>
      <c r="O39" s="27">
        <v>1.759757787735873E-2</v>
      </c>
      <c r="P39" s="27">
        <v>2.1257439158388163E-2</v>
      </c>
      <c r="Q39" s="27">
        <v>8.6833892967194282E-3</v>
      </c>
      <c r="R39" s="27">
        <v>0.38755689587211095</v>
      </c>
      <c r="S39" s="27">
        <v>7.8995742546836903E-2</v>
      </c>
      <c r="T39" s="27">
        <v>0.12328315031633133</v>
      </c>
      <c r="U39" s="27">
        <v>0</v>
      </c>
      <c r="V39" s="27">
        <v>0</v>
      </c>
      <c r="W39" s="27">
        <v>9.1379954686889572E-2</v>
      </c>
      <c r="X39" s="27">
        <v>0.1592537254741169</v>
      </c>
      <c r="Y39" s="27">
        <v>6.5700708871348171E-2</v>
      </c>
      <c r="Z39" s="27">
        <v>6.9697599051455426E-3</v>
      </c>
      <c r="AA39" s="27">
        <v>0.96184420146417582</v>
      </c>
      <c r="AB39" s="27">
        <v>3.7939423576605928E-3</v>
      </c>
      <c r="AC39" s="27">
        <v>0</v>
      </c>
      <c r="AD39" s="27">
        <v>0.11211802619177508</v>
      </c>
      <c r="AE39" s="27">
        <v>0.10203293061132544</v>
      </c>
      <c r="AF39" s="27">
        <v>0</v>
      </c>
      <c r="AG39" s="27">
        <v>0</v>
      </c>
      <c r="AH39" s="27">
        <v>0</v>
      </c>
      <c r="AI39" s="27">
        <v>3.5394694803260805E-3</v>
      </c>
      <c r="AJ39" s="27">
        <v>0</v>
      </c>
      <c r="AK39" s="27">
        <v>0.11201692293105726</v>
      </c>
      <c r="AL39" s="27">
        <v>5.7932979046553562E-2</v>
      </c>
      <c r="AM39" s="27">
        <v>0</v>
      </c>
      <c r="AN39" s="27">
        <v>1.4007322106777865E-2</v>
      </c>
      <c r="AO39" s="27">
        <v>7.9105192014756326E-2</v>
      </c>
      <c r="AP39" s="27">
        <v>0</v>
      </c>
      <c r="AQ39" s="27">
        <v>2.9701974832536688E-2</v>
      </c>
      <c r="AR39" s="27">
        <v>1.9289141781565874E-2</v>
      </c>
      <c r="AS39" s="27">
        <v>2.7879088875818189E-2</v>
      </c>
      <c r="AT39" s="27">
        <v>1.2361852272753457E-2</v>
      </c>
      <c r="AU39" s="27">
        <v>3.7496632512960142E-2</v>
      </c>
    </row>
    <row r="40" spans="1:47" x14ac:dyDescent="0.25">
      <c r="A40" s="25">
        <v>0</v>
      </c>
      <c r="B40" s="25">
        <v>5.1483588043403046</v>
      </c>
      <c r="C40" s="26">
        <v>47097</v>
      </c>
      <c r="D40" s="27">
        <v>1.8002107022338478E-2</v>
      </c>
      <c r="E40" s="27">
        <v>8.1009363720574906E-2</v>
      </c>
      <c r="F40" s="27">
        <v>1.5379125401746137</v>
      </c>
      <c r="G40" s="27">
        <v>0.29327918757561455</v>
      </c>
      <c r="H40" s="27">
        <v>0.25174248421478151</v>
      </c>
      <c r="I40" s="27">
        <v>9.016909394651074E-3</v>
      </c>
      <c r="J40" s="27">
        <v>0.22874215913647675</v>
      </c>
      <c r="K40" s="27">
        <v>0.13060334666642978</v>
      </c>
      <c r="L40" s="27">
        <v>1.6780534569979289E-2</v>
      </c>
      <c r="M40" s="27">
        <v>5.1753333284237119E-2</v>
      </c>
      <c r="N40" s="27">
        <v>0</v>
      </c>
      <c r="O40" s="27">
        <v>1.8002500489115125E-2</v>
      </c>
      <c r="P40" s="27">
        <v>2.1746575665881156E-2</v>
      </c>
      <c r="Q40" s="27">
        <v>8.8831952414596422E-3</v>
      </c>
      <c r="R40" s="27">
        <v>0.37825611477842014</v>
      </c>
      <c r="S40" s="27">
        <v>7.7099963845471367E-2</v>
      </c>
      <c r="T40" s="27">
        <v>0.12032454061064531</v>
      </c>
      <c r="U40" s="27">
        <v>0</v>
      </c>
      <c r="V40" s="27">
        <v>0</v>
      </c>
      <c r="W40" s="27">
        <v>9.971769699637148E-2</v>
      </c>
      <c r="X40" s="27">
        <v>0.17378444536096607</v>
      </c>
      <c r="Y40" s="27">
        <v>7.1695410685291894E-2</v>
      </c>
      <c r="Z40" s="27">
        <v>7.6056987414820417E-3</v>
      </c>
      <c r="AA40" s="27">
        <v>0.94115127401316467</v>
      </c>
      <c r="AB40" s="27">
        <v>3.7123202260920083E-3</v>
      </c>
      <c r="AC40" s="27">
        <v>0</v>
      </c>
      <c r="AD40" s="27">
        <v>0.11133668243003139</v>
      </c>
      <c r="AE40" s="27">
        <v>0.10132186927236447</v>
      </c>
      <c r="AF40" s="27">
        <v>0</v>
      </c>
      <c r="AG40" s="27">
        <v>0</v>
      </c>
      <c r="AH40" s="27">
        <v>0</v>
      </c>
      <c r="AI40" s="27">
        <v>4.8610170583970977E-4</v>
      </c>
      <c r="AJ40" s="27">
        <v>0</v>
      </c>
      <c r="AK40" s="27">
        <v>0.10718599819280879</v>
      </c>
      <c r="AL40" s="27">
        <v>5.5434518507616277E-2</v>
      </c>
      <c r="AM40" s="27">
        <v>0</v>
      </c>
      <c r="AN40" s="27">
        <v>1.340323196475624E-2</v>
      </c>
      <c r="AO40" s="27">
        <v>7.5693642946735737E-2</v>
      </c>
      <c r="AP40" s="27">
        <v>0</v>
      </c>
      <c r="AQ40" s="27">
        <v>2.8421025479181863E-2</v>
      </c>
      <c r="AR40" s="27">
        <v>2.2713973169602535E-2</v>
      </c>
      <c r="AS40" s="27">
        <v>3.2829085082648639E-2</v>
      </c>
      <c r="AT40" s="27">
        <v>1.4556727511757557E-2</v>
      </c>
      <c r="AU40" s="27">
        <v>4.4154245662902825E-2</v>
      </c>
    </row>
    <row r="41" spans="1:47" x14ac:dyDescent="0.25">
      <c r="A41" s="25">
        <v>0</v>
      </c>
      <c r="B41" s="25">
        <v>5.0383784547247874</v>
      </c>
      <c r="C41" s="26">
        <v>47128</v>
      </c>
      <c r="D41" s="27">
        <v>1.7145424677235399E-2</v>
      </c>
      <c r="E41" s="27">
        <v>7.7154298777269426E-2</v>
      </c>
      <c r="F41" s="27">
        <v>1.4647265225687101</v>
      </c>
      <c r="G41" s="27">
        <v>0.27932264893986286</v>
      </c>
      <c r="H41" s="27">
        <v>0.23976258977955894</v>
      </c>
      <c r="I41" s="27">
        <v>9.2842538622076136E-3</v>
      </c>
      <c r="J41" s="27">
        <v>0.23552418921635659</v>
      </c>
      <c r="K41" s="27">
        <v>0.13447563601164061</v>
      </c>
      <c r="L41" s="27">
        <v>1.7278064586482116E-2</v>
      </c>
      <c r="M41" s="27">
        <v>5.3287780035954302E-2</v>
      </c>
      <c r="N41" s="27">
        <v>0</v>
      </c>
      <c r="O41" s="27">
        <v>1.8536260860579419E-2</v>
      </c>
      <c r="P41" s="27">
        <v>2.2391345002924935E-2</v>
      </c>
      <c r="Q41" s="27">
        <v>9.1465751866366025E-3</v>
      </c>
      <c r="R41" s="27">
        <v>0.37417577664135232</v>
      </c>
      <c r="S41" s="27">
        <v>7.626826830756972E-2</v>
      </c>
      <c r="T41" s="27">
        <v>0.11902657134406415</v>
      </c>
      <c r="U41" s="27">
        <v>0</v>
      </c>
      <c r="V41" s="27">
        <v>0</v>
      </c>
      <c r="W41" s="27">
        <v>9.761103201664853E-2</v>
      </c>
      <c r="X41" s="27">
        <v>0.17011302477976425</v>
      </c>
      <c r="Y41" s="27">
        <v>7.0180752651191336E-2</v>
      </c>
      <c r="Z41" s="27">
        <v>7.445018544610005E-3</v>
      </c>
      <c r="AA41" s="27">
        <v>0.92030438744183152</v>
      </c>
      <c r="AB41" s="27">
        <v>3.6300908111119852E-3</v>
      </c>
      <c r="AC41" s="27">
        <v>0</v>
      </c>
      <c r="AD41" s="27">
        <v>0.12418563044401625</v>
      </c>
      <c r="AE41" s="27">
        <v>0.11301504534466694</v>
      </c>
      <c r="AF41" s="27">
        <v>0</v>
      </c>
      <c r="AG41" s="27">
        <v>0</v>
      </c>
      <c r="AH41" s="27">
        <v>0</v>
      </c>
      <c r="AI41" s="27">
        <v>2.032699348242305E-3</v>
      </c>
      <c r="AJ41" s="27">
        <v>0</v>
      </c>
      <c r="AK41" s="27">
        <v>0.10434582065730184</v>
      </c>
      <c r="AL41" s="27">
        <v>5.3965633794952943E-2</v>
      </c>
      <c r="AM41" s="27">
        <v>0</v>
      </c>
      <c r="AN41" s="27">
        <v>1.3048077756451788E-2</v>
      </c>
      <c r="AO41" s="27">
        <v>7.3687938956450691E-2</v>
      </c>
      <c r="AP41" s="27">
        <v>0</v>
      </c>
      <c r="AQ41" s="27">
        <v>2.766793496863924E-2</v>
      </c>
      <c r="AR41" s="27">
        <v>2.1796526035135877E-2</v>
      </c>
      <c r="AS41" s="27">
        <v>3.1503075325952021E-2</v>
      </c>
      <c r="AT41" s="27">
        <v>1.3968762216423555E-2</v>
      </c>
      <c r="AU41" s="27">
        <v>4.2370797832992586E-2</v>
      </c>
    </row>
    <row r="42" spans="1:47" x14ac:dyDescent="0.25">
      <c r="A42" s="25">
        <v>0</v>
      </c>
      <c r="B42" s="25">
        <v>4.9972989068596556</v>
      </c>
      <c r="C42" s="26">
        <v>47159</v>
      </c>
      <c r="D42" s="27">
        <v>1.7688077714280704E-2</v>
      </c>
      <c r="E42" s="27">
        <v>7.9596233890616375E-2</v>
      </c>
      <c r="F42" s="27">
        <v>1.5110851465675696</v>
      </c>
      <c r="G42" s="27">
        <v>0.28816321641580345</v>
      </c>
      <c r="H42" s="27">
        <v>0.24735108058471669</v>
      </c>
      <c r="I42" s="27">
        <v>9.3339070934410177E-3</v>
      </c>
      <c r="J42" s="27">
        <v>0.23678379900318319</v>
      </c>
      <c r="K42" s="27">
        <v>0.13519482679953201</v>
      </c>
      <c r="L42" s="27">
        <v>1.7370469614275515E-2</v>
      </c>
      <c r="M42" s="27">
        <v>5.3572769061815642E-2</v>
      </c>
      <c r="N42" s="27">
        <v>0</v>
      </c>
      <c r="O42" s="27">
        <v>1.8635394863200733E-2</v>
      </c>
      <c r="P42" s="27">
        <v>2.2511096428032215E-2</v>
      </c>
      <c r="Q42" s="27">
        <v>9.1954920968672083E-3</v>
      </c>
      <c r="R42" s="27">
        <v>0.35346200078139167</v>
      </c>
      <c r="S42" s="27">
        <v>7.2046178280441686E-2</v>
      </c>
      <c r="T42" s="27">
        <v>0.11243744966886889</v>
      </c>
      <c r="U42" s="27">
        <v>0</v>
      </c>
      <c r="V42" s="27">
        <v>0</v>
      </c>
      <c r="W42" s="27">
        <v>8.6695883713169553E-2</v>
      </c>
      <c r="X42" s="27">
        <v>0.15109049366352911</v>
      </c>
      <c r="Y42" s="27">
        <v>6.2332937630581023E-2</v>
      </c>
      <c r="Z42" s="27">
        <v>6.6124950085130899E-3</v>
      </c>
      <c r="AA42" s="27">
        <v>0.97116727963688998</v>
      </c>
      <c r="AB42" s="27">
        <v>3.8307167345600916E-3</v>
      </c>
      <c r="AC42" s="27">
        <v>0</v>
      </c>
      <c r="AD42" s="27">
        <v>0.10228126217576852</v>
      </c>
      <c r="AE42" s="27">
        <v>9.3080990460609456E-2</v>
      </c>
      <c r="AF42" s="27">
        <v>0</v>
      </c>
      <c r="AG42" s="27">
        <v>0</v>
      </c>
      <c r="AH42" s="27">
        <v>0</v>
      </c>
      <c r="AI42" s="27">
        <v>3.3132977947097283E-3</v>
      </c>
      <c r="AJ42" s="27">
        <v>0</v>
      </c>
      <c r="AK42" s="27">
        <v>9.6970931645878972E-2</v>
      </c>
      <c r="AL42" s="27">
        <v>5.0151484295128015E-2</v>
      </c>
      <c r="AM42" s="27">
        <v>0</v>
      </c>
      <c r="AN42" s="27">
        <v>1.2125873832422236E-2</v>
      </c>
      <c r="AO42" s="27">
        <v>6.8479868639297073E-2</v>
      </c>
      <c r="AP42" s="27">
        <v>0</v>
      </c>
      <c r="AQ42" s="27">
        <v>2.5712437869822743E-2</v>
      </c>
      <c r="AR42" s="27">
        <v>1.5710519942338463E-2</v>
      </c>
      <c r="AS42" s="27">
        <v>2.2706815405149253E-2</v>
      </c>
      <c r="AT42" s="27">
        <v>1.0068417188002513E-2</v>
      </c>
      <c r="AU42" s="27">
        <v>3.0540062359247961E-2</v>
      </c>
    </row>
    <row r="43" spans="1:47" x14ac:dyDescent="0.25">
      <c r="A43" s="25">
        <v>0</v>
      </c>
      <c r="B43" s="25">
        <v>4.9550439892712141</v>
      </c>
      <c r="C43" s="26">
        <v>47187</v>
      </c>
      <c r="D43" s="27">
        <v>1.8144766284340478E-2</v>
      </c>
      <c r="E43" s="27">
        <v>8.1651329465434019E-2</v>
      </c>
      <c r="F43" s="27">
        <v>1.5500998617882829</v>
      </c>
      <c r="G43" s="27">
        <v>0.29560330399199664</v>
      </c>
      <c r="H43" s="27">
        <v>0.25373743941464044</v>
      </c>
      <c r="I43" s="27">
        <v>8.2230084169579876E-3</v>
      </c>
      <c r="J43" s="27">
        <v>0.20860237333738654</v>
      </c>
      <c r="K43" s="27">
        <v>0.11910427086669116</v>
      </c>
      <c r="L43" s="27">
        <v>1.5303079023046322E-2</v>
      </c>
      <c r="M43" s="27">
        <v>4.7196669787362533E-2</v>
      </c>
      <c r="N43" s="27">
        <v>0</v>
      </c>
      <c r="O43" s="27">
        <v>1.6417455978441981E-2</v>
      </c>
      <c r="P43" s="27">
        <v>1.9831881070761757E-2</v>
      </c>
      <c r="Q43" s="27">
        <v>8.1010672330073287E-3</v>
      </c>
      <c r="R43" s="27">
        <v>0.34984352683127706</v>
      </c>
      <c r="S43" s="27">
        <v>7.1308624544151017E-2</v>
      </c>
      <c r="T43" s="27">
        <v>0.11128640095148284</v>
      </c>
      <c r="U43" s="27">
        <v>0</v>
      </c>
      <c r="V43" s="27">
        <v>0</v>
      </c>
      <c r="W43" s="27">
        <v>8.404919755075696E-2</v>
      </c>
      <c r="X43" s="27">
        <v>0.14647794342787585</v>
      </c>
      <c r="Y43" s="27">
        <v>6.0430013103792618E-2</v>
      </c>
      <c r="Z43" s="27">
        <v>6.4106261505179852E-3</v>
      </c>
      <c r="AA43" s="27">
        <v>0.95233084734007245</v>
      </c>
      <c r="AB43" s="27">
        <v>3.7564174475764878E-3</v>
      </c>
      <c r="AC43" s="27">
        <v>0</v>
      </c>
      <c r="AD43" s="27">
        <v>0.10778589803697977</v>
      </c>
      <c r="AE43" s="27">
        <v>9.8090480441345343E-2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9.4846536317560612E-2</v>
      </c>
      <c r="AL43" s="27">
        <v>4.9052788251514941E-2</v>
      </c>
      <c r="AM43" s="27">
        <v>0</v>
      </c>
      <c r="AN43" s="27">
        <v>1.1860225670811837E-2</v>
      </c>
      <c r="AO43" s="27">
        <v>6.6979642638040959E-2</v>
      </c>
      <c r="AP43" s="27">
        <v>0</v>
      </c>
      <c r="AQ43" s="27">
        <v>2.5149141405993745E-2</v>
      </c>
      <c r="AR43" s="27">
        <v>1.4585965982108257E-2</v>
      </c>
      <c r="AS43" s="27">
        <v>2.1081468867810142E-2</v>
      </c>
      <c r="AT43" s="27">
        <v>9.3477231267254553E-3</v>
      </c>
      <c r="AU43" s="27">
        <v>2.8354014526469629E-2</v>
      </c>
    </row>
    <row r="44" spans="1:47" x14ac:dyDescent="0.25">
      <c r="A44" s="25">
        <v>0</v>
      </c>
      <c r="B44" s="25">
        <v>5.0297901095239039</v>
      </c>
      <c r="C44" s="26">
        <v>47218</v>
      </c>
      <c r="D44" s="27">
        <v>1.7373978079558341E-2</v>
      </c>
      <c r="E44" s="27">
        <v>7.8182787591127678E-2</v>
      </c>
      <c r="F44" s="27">
        <v>1.4842517449827233</v>
      </c>
      <c r="G44" s="27">
        <v>0.28304609953749232</v>
      </c>
      <c r="H44" s="27">
        <v>0.24295869350259103</v>
      </c>
      <c r="I44" s="27">
        <v>8.9105592636253023E-3</v>
      </c>
      <c r="J44" s="27">
        <v>0.22604425484016508</v>
      </c>
      <c r="K44" s="27">
        <v>0.12906294269623808</v>
      </c>
      <c r="L44" s="27">
        <v>1.6582616195501838E-2</v>
      </c>
      <c r="M44" s="27">
        <v>5.1142927486097001E-2</v>
      </c>
      <c r="N44" s="27">
        <v>0</v>
      </c>
      <c r="O44" s="27">
        <v>1.7790169611426074E-2</v>
      </c>
      <c r="P44" s="27">
        <v>2.1490085213309869E-2</v>
      </c>
      <c r="Q44" s="27">
        <v>8.7784222048782647E-3</v>
      </c>
      <c r="R44" s="27">
        <v>0.36934005352184834</v>
      </c>
      <c r="S44" s="27">
        <v>7.5282602608817237E-2</v>
      </c>
      <c r="T44" s="27">
        <v>0.11748831157735702</v>
      </c>
      <c r="U44" s="27">
        <v>0</v>
      </c>
      <c r="V44" s="27">
        <v>0</v>
      </c>
      <c r="W44" s="27">
        <v>9.6752911039459974E-2</v>
      </c>
      <c r="X44" s="27">
        <v>0.16861752215018838</v>
      </c>
      <c r="Y44" s="27">
        <v>6.956377755318606E-2</v>
      </c>
      <c r="Z44" s="27">
        <v>7.3795676784866142E-3</v>
      </c>
      <c r="AA44" s="27">
        <v>0.93012967096291543</v>
      </c>
      <c r="AB44" s="27">
        <v>3.6688461098078867E-3</v>
      </c>
      <c r="AC44" s="27">
        <v>0</v>
      </c>
      <c r="AD44" s="27">
        <v>0.11956109665671298</v>
      </c>
      <c r="AE44" s="27">
        <v>0.10880649163518093</v>
      </c>
      <c r="AF44" s="27">
        <v>0</v>
      </c>
      <c r="AG44" s="27">
        <v>0</v>
      </c>
      <c r="AH44" s="27">
        <v>0</v>
      </c>
      <c r="AI44" s="27">
        <v>6.5441573974885981E-4</v>
      </c>
      <c r="AJ44" s="27">
        <v>0</v>
      </c>
      <c r="AK44" s="27">
        <v>0.10979477254333329</v>
      </c>
      <c r="AL44" s="27">
        <v>5.6783725982982654E-2</v>
      </c>
      <c r="AM44" s="27">
        <v>0</v>
      </c>
      <c r="AN44" s="27">
        <v>1.372945001891746E-2</v>
      </c>
      <c r="AO44" s="27">
        <v>7.7535932401949795E-2</v>
      </c>
      <c r="AP44" s="27">
        <v>0</v>
      </c>
      <c r="AQ44" s="27">
        <v>2.9112758014548292E-2</v>
      </c>
      <c r="AR44" s="27">
        <v>1.7886830894159166E-2</v>
      </c>
      <c r="AS44" s="27">
        <v>2.5852293163273768E-2</v>
      </c>
      <c r="AT44" s="27">
        <v>1.1463151841863251E-2</v>
      </c>
      <c r="AU44" s="27">
        <v>3.4770646224432593E-2</v>
      </c>
    </row>
    <row r="45" spans="1:47" x14ac:dyDescent="0.25">
      <c r="A45" s="25">
        <v>0</v>
      </c>
      <c r="B45" s="25">
        <v>5.0458321366607075</v>
      </c>
      <c r="C45" s="26">
        <v>47248</v>
      </c>
      <c r="D45" s="27">
        <v>1.7576521593526895E-2</v>
      </c>
      <c r="E45" s="27">
        <v>7.9094232077707036E-2</v>
      </c>
      <c r="F45" s="27">
        <v>1.5015549534169774</v>
      </c>
      <c r="G45" s="27">
        <v>0.28634581312944557</v>
      </c>
      <c r="H45" s="27">
        <v>0.24579107347371129</v>
      </c>
      <c r="I45" s="27">
        <v>8.9289551179287368E-3</v>
      </c>
      <c r="J45" s="27">
        <v>0.22651092332360617</v>
      </c>
      <c r="K45" s="27">
        <v>0.12932939320956385</v>
      </c>
      <c r="L45" s="27">
        <v>1.6616851015391034E-2</v>
      </c>
      <c r="M45" s="27">
        <v>5.1248512086889228E-2</v>
      </c>
      <c r="N45" s="27">
        <v>0</v>
      </c>
      <c r="O45" s="27">
        <v>1.7826897425979885E-2</v>
      </c>
      <c r="P45" s="27">
        <v>2.1534451505576872E-2</v>
      </c>
      <c r="Q45" s="27">
        <v>8.7965452621541623E-3</v>
      </c>
      <c r="R45" s="27">
        <v>0.36857493579042605</v>
      </c>
      <c r="S45" s="27">
        <v>7.5126648621226727E-2</v>
      </c>
      <c r="T45" s="27">
        <v>0.11724492505708789</v>
      </c>
      <c r="U45" s="27">
        <v>0</v>
      </c>
      <c r="V45" s="27">
        <v>0</v>
      </c>
      <c r="W45" s="27">
        <v>9.3175811521972296E-2</v>
      </c>
      <c r="X45" s="27">
        <v>0.16238348070747241</v>
      </c>
      <c r="Y45" s="27">
        <v>6.6991900878399124E-2</v>
      </c>
      <c r="Z45" s="27">
        <v>7.106734047969636E-3</v>
      </c>
      <c r="AA45" s="27">
        <v>0.96206942170227827</v>
      </c>
      <c r="AB45" s="27">
        <v>3.7948307266915007E-3</v>
      </c>
      <c r="AC45" s="27">
        <v>0</v>
      </c>
      <c r="AD45" s="27">
        <v>0.10770421824183085</v>
      </c>
      <c r="AE45" s="27">
        <v>9.8016147801413531E-2</v>
      </c>
      <c r="AF45" s="27">
        <v>0</v>
      </c>
      <c r="AG45" s="27">
        <v>0</v>
      </c>
      <c r="AH45" s="27">
        <v>0</v>
      </c>
      <c r="AI45" s="27">
        <v>3.0507691631315196E-3</v>
      </c>
      <c r="AJ45" s="27">
        <v>0</v>
      </c>
      <c r="AK45" s="27">
        <v>0.10755586314471016</v>
      </c>
      <c r="AL45" s="27">
        <v>5.5625805484154141E-2</v>
      </c>
      <c r="AM45" s="27">
        <v>0</v>
      </c>
      <c r="AN45" s="27">
        <v>1.3449482275706836E-2</v>
      </c>
      <c r="AO45" s="27">
        <v>7.59548377490398E-2</v>
      </c>
      <c r="AP45" s="27">
        <v>0</v>
      </c>
      <c r="AQ45" s="27">
        <v>2.8519097441929611E-2</v>
      </c>
      <c r="AR45" s="27">
        <v>1.7560632282686284E-2</v>
      </c>
      <c r="AS45" s="27">
        <v>2.5380829985523067E-2</v>
      </c>
      <c r="AT45" s="27">
        <v>1.1254100599860418E-2</v>
      </c>
      <c r="AU45" s="27">
        <v>3.4136540798740421E-2</v>
      </c>
    </row>
    <row r="46" spans="1:47" x14ac:dyDescent="0.25">
      <c r="A46" s="25">
        <v>0</v>
      </c>
      <c r="B46" s="25">
        <v>5.0617096502825465</v>
      </c>
      <c r="C46" s="26">
        <v>47279</v>
      </c>
      <c r="D46" s="27">
        <v>1.7839220941579952E-2</v>
      </c>
      <c r="E46" s="27">
        <v>8.0276377423759065E-2</v>
      </c>
      <c r="F46" s="27">
        <v>1.5239972498195689</v>
      </c>
      <c r="G46" s="27">
        <v>0.29062554834477572</v>
      </c>
      <c r="H46" s="27">
        <v>0.24946467603581235</v>
      </c>
      <c r="I46" s="27">
        <v>8.6850368301692547E-3</v>
      </c>
      <c r="J46" s="27">
        <v>0.2203231716946418</v>
      </c>
      <c r="K46" s="27">
        <v>0.125796414968324</v>
      </c>
      <c r="L46" s="27">
        <v>1.6162917291444982E-2</v>
      </c>
      <c r="M46" s="27">
        <v>4.9848521925290698E-2</v>
      </c>
      <c r="N46" s="27">
        <v>0</v>
      </c>
      <c r="O46" s="27">
        <v>1.7339908048300316E-2</v>
      </c>
      <c r="P46" s="27">
        <v>2.0946180373097669E-2</v>
      </c>
      <c r="Q46" s="27">
        <v>8.5562441037089695E-3</v>
      </c>
      <c r="R46" s="27">
        <v>0.35696684549312241</v>
      </c>
      <c r="S46" s="27">
        <v>7.2760570963073465E-2</v>
      </c>
      <c r="T46" s="27">
        <v>0.11355235254386323</v>
      </c>
      <c r="U46" s="27">
        <v>0</v>
      </c>
      <c r="V46" s="27">
        <v>0</v>
      </c>
      <c r="W46" s="27">
        <v>9.0356350674047264E-2</v>
      </c>
      <c r="X46" s="27">
        <v>0.15746982491284006</v>
      </c>
      <c r="Y46" s="27">
        <v>6.4964754148261125E-2</v>
      </c>
      <c r="Z46" s="27">
        <v>6.8916872662183317E-3</v>
      </c>
      <c r="AA46" s="27">
        <v>0.97862966085457159</v>
      </c>
      <c r="AB46" s="27">
        <v>3.8601516930987772E-3</v>
      </c>
      <c r="AC46" s="27">
        <v>0</v>
      </c>
      <c r="AD46" s="27">
        <v>0.12085839793051331</v>
      </c>
      <c r="AE46" s="27">
        <v>0.10998709974386491</v>
      </c>
      <c r="AF46" s="27">
        <v>0</v>
      </c>
      <c r="AG46" s="27">
        <v>0</v>
      </c>
      <c r="AH46" s="27">
        <v>0</v>
      </c>
      <c r="AI46" s="27">
        <v>7.2245122976154121E-4</v>
      </c>
      <c r="AJ46" s="27">
        <v>0</v>
      </c>
      <c r="AK46" s="27">
        <v>9.939908190866413E-2</v>
      </c>
      <c r="AL46" s="27">
        <v>5.14072764970116E-2</v>
      </c>
      <c r="AM46" s="27">
        <v>0</v>
      </c>
      <c r="AN46" s="27">
        <v>1.2429505479895917E-2</v>
      </c>
      <c r="AO46" s="27">
        <v>7.0194603232538136E-2</v>
      </c>
      <c r="AP46" s="27">
        <v>0</v>
      </c>
      <c r="AQ46" s="27">
        <v>2.6356276819400479E-2</v>
      </c>
      <c r="AR46" s="27">
        <v>1.8894434698645553E-2</v>
      </c>
      <c r="AS46" s="27">
        <v>2.7308608655948224E-2</v>
      </c>
      <c r="AT46" s="27">
        <v>1.2108895935694777E-2</v>
      </c>
      <c r="AU46" s="27">
        <v>3.6729351801038063E-2</v>
      </c>
    </row>
    <row r="47" spans="1:47" x14ac:dyDescent="0.25">
      <c r="A47" s="25">
        <v>0</v>
      </c>
      <c r="B47" s="25">
        <v>5.0718793139085792</v>
      </c>
      <c r="C47" s="26">
        <v>47309</v>
      </c>
      <c r="D47" s="27">
        <v>1.8531192158488311E-2</v>
      </c>
      <c r="E47" s="27">
        <v>8.3390243368736461E-2</v>
      </c>
      <c r="F47" s="27">
        <v>1.5831120640245238</v>
      </c>
      <c r="G47" s="27">
        <v>0.30189871520623074</v>
      </c>
      <c r="H47" s="27">
        <v>0.25914124072534989</v>
      </c>
      <c r="I47" s="27">
        <v>8.3727575687233616E-3</v>
      </c>
      <c r="J47" s="27">
        <v>0.2124012297752684</v>
      </c>
      <c r="K47" s="27">
        <v>0.12127327795382224</v>
      </c>
      <c r="L47" s="27">
        <v>1.5581763293680627E-2</v>
      </c>
      <c r="M47" s="27">
        <v>4.8056168027961754E-2</v>
      </c>
      <c r="N47" s="27">
        <v>0</v>
      </c>
      <c r="O47" s="27">
        <v>1.6716434160423042E-2</v>
      </c>
      <c r="P47" s="27">
        <v>2.0193039325462531E-2</v>
      </c>
      <c r="Q47" s="27">
        <v>8.2485957146802083E-3</v>
      </c>
      <c r="R47" s="27">
        <v>0.36183086740593329</v>
      </c>
      <c r="S47" s="27">
        <v>7.3752004806359725E-2</v>
      </c>
      <c r="T47" s="27">
        <v>0.11509961425177222</v>
      </c>
      <c r="U47" s="27">
        <v>0</v>
      </c>
      <c r="V47" s="27">
        <v>0</v>
      </c>
      <c r="W47" s="27">
        <v>9.0669492068261776E-2</v>
      </c>
      <c r="X47" s="27">
        <v>0.15801555656481664</v>
      </c>
      <c r="Y47" s="27">
        <v>6.518989774400212E-2</v>
      </c>
      <c r="Z47" s="27">
        <v>6.9155712825927761E-3</v>
      </c>
      <c r="AA47" s="27">
        <v>0.9182080631965357</v>
      </c>
      <c r="AB47" s="27">
        <v>3.621821973666678E-3</v>
      </c>
      <c r="AC47" s="27">
        <v>0</v>
      </c>
      <c r="AD47" s="27">
        <v>0.11208367282876315</v>
      </c>
      <c r="AE47" s="27">
        <v>0.10200166735756047</v>
      </c>
      <c r="AF47" s="27">
        <v>0</v>
      </c>
      <c r="AG47" s="27">
        <v>0</v>
      </c>
      <c r="AH47" s="27">
        <v>0</v>
      </c>
      <c r="AI47" s="27">
        <v>2.6656231692157657E-3</v>
      </c>
      <c r="AJ47" s="27">
        <v>0</v>
      </c>
      <c r="AK47" s="27">
        <v>0.10602285593043484</v>
      </c>
      <c r="AL47" s="27">
        <v>5.4832963898267258E-2</v>
      </c>
      <c r="AM47" s="27">
        <v>0</v>
      </c>
      <c r="AN47" s="27">
        <v>1.3257785117094608E-2</v>
      </c>
      <c r="AO47" s="27">
        <v>7.4872243915250117E-2</v>
      </c>
      <c r="AP47" s="27">
        <v>0</v>
      </c>
      <c r="AQ47" s="27">
        <v>2.8112611167310845E-2</v>
      </c>
      <c r="AR47" s="27">
        <v>1.7456892482274607E-2</v>
      </c>
      <c r="AS47" s="27">
        <v>2.5230892204548241E-2</v>
      </c>
      <c r="AT47" s="27">
        <v>1.1187616766519547E-2</v>
      </c>
      <c r="AU47" s="27">
        <v>3.3934878474047372E-2</v>
      </c>
    </row>
    <row r="48" spans="1:47" x14ac:dyDescent="0.25">
      <c r="A48" s="25">
        <v>0</v>
      </c>
      <c r="B48" s="25">
        <v>5.0847164682075539</v>
      </c>
      <c r="C48" s="26">
        <v>47340</v>
      </c>
      <c r="D48" s="27">
        <v>1.7784584448331E-2</v>
      </c>
      <c r="E48" s="27">
        <v>8.0030513561905076E-2</v>
      </c>
      <c r="F48" s="27">
        <v>1.5193296768507789</v>
      </c>
      <c r="G48" s="27">
        <v>0.28973544440682281</v>
      </c>
      <c r="H48" s="27">
        <v>0.24870063621968372</v>
      </c>
      <c r="I48" s="27">
        <v>8.4307148318036873E-3</v>
      </c>
      <c r="J48" s="27">
        <v>0.21387149734860114</v>
      </c>
      <c r="K48" s="27">
        <v>0.1221127465777842</v>
      </c>
      <c r="L48" s="27">
        <v>1.5689622185694974E-2</v>
      </c>
      <c r="M48" s="27">
        <v>4.8388818764611909E-2</v>
      </c>
      <c r="N48" s="27">
        <v>0</v>
      </c>
      <c r="O48" s="27">
        <v>1.6832147384465229E-2</v>
      </c>
      <c r="P48" s="27">
        <v>2.033281804029706E-2</v>
      </c>
      <c r="Q48" s="27">
        <v>8.3056935140557453E-3</v>
      </c>
      <c r="R48" s="27">
        <v>0.38856898036501514</v>
      </c>
      <c r="S48" s="27">
        <v>7.9202035782458977E-2</v>
      </c>
      <c r="T48" s="27">
        <v>0.1236050977929483</v>
      </c>
      <c r="U48" s="27">
        <v>0</v>
      </c>
      <c r="V48" s="27">
        <v>0</v>
      </c>
      <c r="W48" s="27">
        <v>9.6769609585717453E-2</v>
      </c>
      <c r="X48" s="27">
        <v>0.1686466237809631</v>
      </c>
      <c r="Y48" s="27">
        <v>6.9575783537758895E-2</v>
      </c>
      <c r="Z48" s="27">
        <v>7.3808413151236468E-3</v>
      </c>
      <c r="AA48" s="27">
        <v>0.96139295248525214</v>
      </c>
      <c r="AB48" s="27">
        <v>3.7921624305035919E-3</v>
      </c>
      <c r="AC48" s="27">
        <v>0</v>
      </c>
      <c r="AD48" s="27">
        <v>0.10680098709753309</v>
      </c>
      <c r="AE48" s="27">
        <v>9.7194162935978212E-2</v>
      </c>
      <c r="AF48" s="27">
        <v>0</v>
      </c>
      <c r="AG48" s="27">
        <v>0</v>
      </c>
      <c r="AH48" s="27">
        <v>0</v>
      </c>
      <c r="AI48" s="27">
        <v>6.1409362703293536E-4</v>
      </c>
      <c r="AJ48" s="27">
        <v>0</v>
      </c>
      <c r="AK48" s="27">
        <v>0.10551876658400504</v>
      </c>
      <c r="AL48" s="27">
        <v>5.4572258669270006E-2</v>
      </c>
      <c r="AM48" s="27">
        <v>0</v>
      </c>
      <c r="AN48" s="27">
        <v>1.3194750517845856E-2</v>
      </c>
      <c r="AO48" s="27">
        <v>7.4516261234254103E-2</v>
      </c>
      <c r="AP48" s="27">
        <v>0</v>
      </c>
      <c r="AQ48" s="27">
        <v>2.7978948782295832E-2</v>
      </c>
      <c r="AR48" s="27">
        <v>1.9054658771106816E-2</v>
      </c>
      <c r="AS48" s="27">
        <v>2.7540184596795005E-2</v>
      </c>
      <c r="AT48" s="27">
        <v>1.2211578902969034E-2</v>
      </c>
      <c r="AU48" s="27">
        <v>3.7040815277891728E-2</v>
      </c>
    </row>
    <row r="49" spans="1:47" x14ac:dyDescent="0.25">
      <c r="A49" s="25">
        <v>0</v>
      </c>
      <c r="B49" s="25">
        <v>5.0974013089502055</v>
      </c>
      <c r="C49" s="26">
        <v>47371</v>
      </c>
      <c r="D49" s="27">
        <v>1.71950939341632E-2</v>
      </c>
      <c r="E49" s="27">
        <v>7.7377810108204312E-2</v>
      </c>
      <c r="F49" s="27">
        <v>1.4689697465977438</v>
      </c>
      <c r="G49" s="27">
        <v>0.28013182973748807</v>
      </c>
      <c r="H49" s="27">
        <v>0.24045716748163523</v>
      </c>
      <c r="I49" s="27">
        <v>7.971152333174629E-3</v>
      </c>
      <c r="J49" s="27">
        <v>0.2022132546410805</v>
      </c>
      <c r="K49" s="27">
        <v>0.11545631944778038</v>
      </c>
      <c r="L49" s="27">
        <v>1.483437300243428E-2</v>
      </c>
      <c r="M49" s="27">
        <v>4.5751119957236137E-2</v>
      </c>
      <c r="N49" s="27">
        <v>0</v>
      </c>
      <c r="O49" s="27">
        <v>1.5914618578946077E-2</v>
      </c>
      <c r="P49" s="27">
        <v>1.9224465919606269E-2</v>
      </c>
      <c r="Q49" s="27">
        <v>7.8529459902315982E-3</v>
      </c>
      <c r="R49" s="27">
        <v>0.34728700390898004</v>
      </c>
      <c r="S49" s="27">
        <v>7.0787528341926545E-2</v>
      </c>
      <c r="T49" s="27">
        <v>0.11047316242296315</v>
      </c>
      <c r="U49" s="27">
        <v>0</v>
      </c>
      <c r="V49" s="27">
        <v>0</v>
      </c>
      <c r="W49" s="27">
        <v>8.6988578685586376E-2</v>
      </c>
      <c r="X49" s="27">
        <v>0.15160059202092752</v>
      </c>
      <c r="Y49" s="27">
        <v>6.2543380579877253E-2</v>
      </c>
      <c r="Z49" s="27">
        <v>6.6348195291388501E-3</v>
      </c>
      <c r="AA49" s="27">
        <v>0.90321932809863115</v>
      </c>
      <c r="AB49" s="27">
        <v>3.5626997198867738E-3</v>
      </c>
      <c r="AC49" s="27">
        <v>0</v>
      </c>
      <c r="AD49" s="27">
        <v>0.11226159691316545</v>
      </c>
      <c r="AE49" s="27">
        <v>0.10216358704500531</v>
      </c>
      <c r="AF49" s="27">
        <v>0</v>
      </c>
      <c r="AG49" s="27">
        <v>0</v>
      </c>
      <c r="AH49" s="27">
        <v>0</v>
      </c>
      <c r="AI49" s="27">
        <v>2.3745770282174888E-3</v>
      </c>
      <c r="AJ49" s="27">
        <v>0</v>
      </c>
      <c r="AK49" s="27">
        <v>0.20565748588787344</v>
      </c>
      <c r="AL49" s="27">
        <v>0.10636206127570517</v>
      </c>
      <c r="AM49" s="27">
        <v>0</v>
      </c>
      <c r="AN49" s="27">
        <v>2.5716745051768197E-2</v>
      </c>
      <c r="AO49" s="27">
        <v>0.14523318874278524</v>
      </c>
      <c r="AP49" s="27">
        <v>0</v>
      </c>
      <c r="AQ49" s="27">
        <v>5.4531344997968974E-2</v>
      </c>
      <c r="AR49" s="27">
        <v>1.7226967799025078E-2</v>
      </c>
      <c r="AS49" s="27">
        <v>2.4898576192169508E-2</v>
      </c>
      <c r="AT49" s="27">
        <v>1.1040264696615294E-2</v>
      </c>
      <c r="AU49" s="27">
        <v>3.348792228226357E-2</v>
      </c>
    </row>
    <row r="50" spans="1:47" x14ac:dyDescent="0.25">
      <c r="A50" s="25">
        <v>0</v>
      </c>
      <c r="B50" s="25">
        <v>5.1459904996201642</v>
      </c>
      <c r="C50" s="26">
        <v>47401</v>
      </c>
      <c r="D50" s="27">
        <v>1.8101078680209163E-2</v>
      </c>
      <c r="E50" s="27">
        <v>8.1454735532914754E-2</v>
      </c>
      <c r="F50" s="27">
        <v>1.5463676478779689</v>
      </c>
      <c r="G50" s="27">
        <v>0.29489157258017584</v>
      </c>
      <c r="H50" s="27">
        <v>0.25312650948406279</v>
      </c>
      <c r="I50" s="27">
        <v>8.3884072893615231E-3</v>
      </c>
      <c r="J50" s="27">
        <v>0.21279823397393313</v>
      </c>
      <c r="K50" s="27">
        <v>0.12149995272677173</v>
      </c>
      <c r="L50" s="27">
        <v>1.5610887538661394E-2</v>
      </c>
      <c r="M50" s="27">
        <v>4.8145990956477869E-2</v>
      </c>
      <c r="N50" s="27">
        <v>0</v>
      </c>
      <c r="O50" s="27">
        <v>1.6747679245752406E-2</v>
      </c>
      <c r="P50" s="27">
        <v>2.0230782616329976E-2</v>
      </c>
      <c r="Q50" s="27">
        <v>8.2640133614390373E-3</v>
      </c>
      <c r="R50" s="27">
        <v>0.38063214784148752</v>
      </c>
      <c r="S50" s="27">
        <v>7.7584270790160031E-2</v>
      </c>
      <c r="T50" s="27">
        <v>0.12108036470870849</v>
      </c>
      <c r="U50" s="27">
        <v>0</v>
      </c>
      <c r="V50" s="27">
        <v>0</v>
      </c>
      <c r="W50" s="27">
        <v>9.7341511448873791E-2</v>
      </c>
      <c r="X50" s="27">
        <v>0.16964331394813717</v>
      </c>
      <c r="Y50" s="27">
        <v>6.9986971723865615E-2</v>
      </c>
      <c r="Z50" s="27">
        <v>7.4244615892763658E-3</v>
      </c>
      <c r="AA50" s="27">
        <v>0.94680190940830378</v>
      </c>
      <c r="AB50" s="27">
        <v>3.7346088513607162E-3</v>
      </c>
      <c r="AC50" s="27">
        <v>0</v>
      </c>
      <c r="AD50" s="27">
        <v>0.11965675165737359</v>
      </c>
      <c r="AE50" s="27">
        <v>0.10889354240102599</v>
      </c>
      <c r="AF50" s="27">
        <v>0</v>
      </c>
      <c r="AG50" s="27">
        <v>0</v>
      </c>
      <c r="AH50" s="27">
        <v>0</v>
      </c>
      <c r="AI50" s="27">
        <v>0</v>
      </c>
      <c r="AJ50" s="27">
        <v>0</v>
      </c>
      <c r="AK50" s="27">
        <v>0.11469040682311012</v>
      </c>
      <c r="AL50" s="27">
        <v>5.9315653041222396E-2</v>
      </c>
      <c r="AM50" s="27">
        <v>0</v>
      </c>
      <c r="AN50" s="27">
        <v>1.4341631861441584E-2</v>
      </c>
      <c r="AO50" s="27">
        <v>8.0993178678694253E-2</v>
      </c>
      <c r="AP50" s="27">
        <v>0</v>
      </c>
      <c r="AQ50" s="27">
        <v>3.0410865500117502E-2</v>
      </c>
      <c r="AR50" s="27">
        <v>1.9449118460851521E-2</v>
      </c>
      <c r="AS50" s="27">
        <v>2.8110307252994782E-2</v>
      </c>
      <c r="AT50" s="27">
        <v>1.2464376692907017E-2</v>
      </c>
      <c r="AU50" s="27">
        <v>3.7807615076194255E-2</v>
      </c>
    </row>
    <row r="51" spans="1:47" x14ac:dyDescent="0.25">
      <c r="A51" s="25">
        <v>0</v>
      </c>
      <c r="B51" s="25">
        <v>5.176014755781134</v>
      </c>
      <c r="C51" s="26">
        <v>47432</v>
      </c>
      <c r="D51" s="27">
        <v>1.8292106142100594E-2</v>
      </c>
      <c r="E51" s="27">
        <v>8.2314357860555534E-2</v>
      </c>
      <c r="F51" s="27">
        <v>1.5626870447572345</v>
      </c>
      <c r="G51" s="27">
        <v>0.29800367377803177</v>
      </c>
      <c r="H51" s="27">
        <v>0.25579784833068331</v>
      </c>
      <c r="I51" s="27">
        <v>8.5799515226599142E-3</v>
      </c>
      <c r="J51" s="27">
        <v>0.21765735360984806</v>
      </c>
      <c r="K51" s="27">
        <v>0.12427433104294569</v>
      </c>
      <c r="L51" s="27">
        <v>1.5967352762815749E-2</v>
      </c>
      <c r="M51" s="27">
        <v>4.9245375691390009E-2</v>
      </c>
      <c r="N51" s="27">
        <v>0</v>
      </c>
      <c r="O51" s="27">
        <v>1.713010242455101E-2</v>
      </c>
      <c r="P51" s="27">
        <v>2.0692740364874906E-2</v>
      </c>
      <c r="Q51" s="27">
        <v>8.4527171342389119E-3</v>
      </c>
      <c r="R51" s="27">
        <v>0.39647667131547654</v>
      </c>
      <c r="S51" s="27">
        <v>8.0813860846381286E-2</v>
      </c>
      <c r="T51" s="27">
        <v>0.12612056084491402</v>
      </c>
      <c r="U51" s="27">
        <v>0</v>
      </c>
      <c r="V51" s="27">
        <v>0</v>
      </c>
      <c r="W51" s="27">
        <v>9.1448180259935424E-2</v>
      </c>
      <c r="X51" s="27">
        <v>0.15937262656919174</v>
      </c>
      <c r="Y51" s="27">
        <v>6.574976195446279E-2</v>
      </c>
      <c r="Z51" s="27">
        <v>6.9749636269590409E-3</v>
      </c>
      <c r="AA51" s="27">
        <v>0.94663032101917988</v>
      </c>
      <c r="AB51" s="27">
        <v>3.7339320302533173E-3</v>
      </c>
      <c r="AC51" s="27">
        <v>0</v>
      </c>
      <c r="AD51" s="27">
        <v>0.1160633598830038</v>
      </c>
      <c r="AE51" s="27">
        <v>0.10562337875270733</v>
      </c>
      <c r="AF51" s="27">
        <v>0</v>
      </c>
      <c r="AG51" s="27">
        <v>0</v>
      </c>
      <c r="AH51" s="27">
        <v>0</v>
      </c>
      <c r="AI51" s="27">
        <v>3.6415833551383713E-3</v>
      </c>
      <c r="AJ51" s="27">
        <v>0</v>
      </c>
      <c r="AK51" s="27">
        <v>0.11371854530532129</v>
      </c>
      <c r="AL51" s="27">
        <v>5.8813025121502938E-2</v>
      </c>
      <c r="AM51" s="27">
        <v>0</v>
      </c>
      <c r="AN51" s="27">
        <v>1.4220103997913064E-2</v>
      </c>
      <c r="AO51" s="27">
        <v>8.0306860129989291E-2</v>
      </c>
      <c r="AP51" s="27">
        <v>0</v>
      </c>
      <c r="AQ51" s="27">
        <v>3.0153170452023377E-2</v>
      </c>
      <c r="AR51" s="27">
        <v>1.9295539133104351E-2</v>
      </c>
      <c r="AS51" s="27">
        <v>2.7888335131257169E-2</v>
      </c>
      <c r="AT51" s="27">
        <v>1.2365952150060134E-2</v>
      </c>
      <c r="AU51" s="27">
        <v>3.7509068480428828E-2</v>
      </c>
    </row>
    <row r="52" spans="1:47" x14ac:dyDescent="0.25">
      <c r="A52" s="25">
        <v>0</v>
      </c>
      <c r="B52" s="25">
        <v>5.2055463972848797</v>
      </c>
      <c r="C52" s="26">
        <v>47462</v>
      </c>
      <c r="D52" s="27">
        <v>1.8495548776182556E-2</v>
      </c>
      <c r="E52" s="27">
        <v>8.322984838175769E-2</v>
      </c>
      <c r="F52" s="27">
        <v>1.5800670646500483</v>
      </c>
      <c r="G52" s="27">
        <v>0.30131803527848078</v>
      </c>
      <c r="H52" s="27">
        <v>0.25864280164839443</v>
      </c>
      <c r="I52" s="27">
        <v>8.7774807030376097E-3</v>
      </c>
      <c r="J52" s="27">
        <v>0.22266830018083786</v>
      </c>
      <c r="K52" s="27">
        <v>0.12713539694618162</v>
      </c>
      <c r="L52" s="27">
        <v>1.633495601741581E-2</v>
      </c>
      <c r="M52" s="27">
        <v>5.0379111548990323E-2</v>
      </c>
      <c r="N52" s="27">
        <v>0</v>
      </c>
      <c r="O52" s="27">
        <v>1.7524474710078626E-2</v>
      </c>
      <c r="P52" s="27">
        <v>2.1169132339030842E-2</v>
      </c>
      <c r="Q52" s="27">
        <v>8.6473171017423522E-3</v>
      </c>
      <c r="R52" s="27">
        <v>0.3869992849874645</v>
      </c>
      <c r="S52" s="27">
        <v>7.8882084690780105E-2</v>
      </c>
      <c r="T52" s="27">
        <v>0.12310577242100269</v>
      </c>
      <c r="U52" s="27">
        <v>0</v>
      </c>
      <c r="V52" s="27">
        <v>0</v>
      </c>
      <c r="W52" s="27">
        <v>9.9793298375574879E-2</v>
      </c>
      <c r="X52" s="27">
        <v>0.17391620074791472</v>
      </c>
      <c r="Y52" s="27">
        <v>7.1749766853691568E-2</v>
      </c>
      <c r="Z52" s="27">
        <v>7.6114650330429325E-3</v>
      </c>
      <c r="AA52" s="27">
        <v>0.92621967635644842</v>
      </c>
      <c r="AB52" s="27">
        <v>3.6534233478542166E-3</v>
      </c>
      <c r="AC52" s="27">
        <v>0</v>
      </c>
      <c r="AD52" s="27">
        <v>0.11527015743257123</v>
      </c>
      <c r="AE52" s="27">
        <v>0.10490152542247402</v>
      </c>
      <c r="AF52" s="27">
        <v>0</v>
      </c>
      <c r="AG52" s="27">
        <v>0</v>
      </c>
      <c r="AH52" s="27">
        <v>0</v>
      </c>
      <c r="AI52" s="27">
        <v>5.0204859407894354E-4</v>
      </c>
      <c r="AJ52" s="27">
        <v>0</v>
      </c>
      <c r="AK52" s="27">
        <v>0.10876665176047373</v>
      </c>
      <c r="AL52" s="27">
        <v>5.6252001862981717E-2</v>
      </c>
      <c r="AM52" s="27">
        <v>0</v>
      </c>
      <c r="AN52" s="27">
        <v>1.3600887132227115E-2</v>
      </c>
      <c r="AO52" s="27">
        <v>7.680988414232634E-2</v>
      </c>
      <c r="AP52" s="27">
        <v>0</v>
      </c>
      <c r="AQ52" s="27">
        <v>2.884014547692219E-2</v>
      </c>
      <c r="AR52" s="27">
        <v>2.2719663477740435E-2</v>
      </c>
      <c r="AS52" s="27">
        <v>3.2837309430217017E-2</v>
      </c>
      <c r="AT52" s="27">
        <v>1.4560374265427769E-2</v>
      </c>
      <c r="AU52" s="27">
        <v>4.4165307191484482E-2</v>
      </c>
    </row>
    <row r="53" spans="1:47" x14ac:dyDescent="0.25">
      <c r="A53" s="25">
        <v>0</v>
      </c>
      <c r="B53" s="25">
        <v>5.0921044458533622</v>
      </c>
      <c r="C53" s="26">
        <v>47493</v>
      </c>
      <c r="D53" s="27">
        <v>1.7611610636554729E-2</v>
      </c>
      <c r="E53" s="27">
        <v>7.9252132541565046E-2</v>
      </c>
      <c r="F53" s="27">
        <v>1.5045525958167403</v>
      </c>
      <c r="G53" s="27">
        <v>0.28691746210471492</v>
      </c>
      <c r="H53" s="27">
        <v>0.2462817606388073</v>
      </c>
      <c r="I53" s="27">
        <v>9.0408543503313447E-3</v>
      </c>
      <c r="J53" s="27">
        <v>0.22934959796313073</v>
      </c>
      <c r="K53" s="27">
        <v>0.1309501718601572</v>
      </c>
      <c r="L53" s="27">
        <v>1.682509630826267E-2</v>
      </c>
      <c r="M53" s="27">
        <v>5.1890767433518066E-2</v>
      </c>
      <c r="N53" s="27">
        <v>0</v>
      </c>
      <c r="O53" s="27">
        <v>1.8050307232809547E-2</v>
      </c>
      <c r="P53" s="27">
        <v>2.1804325030738481E-2</v>
      </c>
      <c r="Q53" s="27">
        <v>8.9067851110087495E-3</v>
      </c>
      <c r="R53" s="27">
        <v>0.38266885337803341</v>
      </c>
      <c r="S53" s="27">
        <v>7.7999412587202874E-2</v>
      </c>
      <c r="T53" s="27">
        <v>0.12172824758084025</v>
      </c>
      <c r="U53" s="27">
        <v>0</v>
      </c>
      <c r="V53" s="27">
        <v>0</v>
      </c>
      <c r="W53" s="27">
        <v>9.7583611169221221E-2</v>
      </c>
      <c r="X53" s="27">
        <v>0.17006523670497894</v>
      </c>
      <c r="Y53" s="27">
        <v>7.0161037505566681E-2</v>
      </c>
      <c r="Z53" s="27">
        <v>7.4429270933325468E-3</v>
      </c>
      <c r="AA53" s="27">
        <v>0.90550790924149172</v>
      </c>
      <c r="AB53" s="27">
        <v>3.5717269042515854E-3</v>
      </c>
      <c r="AC53" s="27">
        <v>0</v>
      </c>
      <c r="AD53" s="27">
        <v>0.12857061367011985</v>
      </c>
      <c r="AE53" s="27">
        <v>0.11700559623499002</v>
      </c>
      <c r="AF53" s="27">
        <v>0</v>
      </c>
      <c r="AG53" s="27">
        <v>0</v>
      </c>
      <c r="AH53" s="27">
        <v>0</v>
      </c>
      <c r="AI53" s="27">
        <v>2.0968582968835881E-3</v>
      </c>
      <c r="AJ53" s="27">
        <v>0</v>
      </c>
      <c r="AK53" s="27">
        <v>0.10583531881795719</v>
      </c>
      <c r="AL53" s="27">
        <v>5.4735973342525016E-2</v>
      </c>
      <c r="AM53" s="27">
        <v>0</v>
      </c>
      <c r="AN53" s="27">
        <v>1.3234334260985425E-2</v>
      </c>
      <c r="AO53" s="27">
        <v>7.4739807146731063E-2</v>
      </c>
      <c r="AP53" s="27">
        <v>0</v>
      </c>
      <c r="AQ53" s="27">
        <v>2.8062884550570925E-2</v>
      </c>
      <c r="AR53" s="27">
        <v>2.18007941092467E-2</v>
      </c>
      <c r="AS53" s="27">
        <v>3.1509244082385653E-2</v>
      </c>
      <c r="AT53" s="27">
        <v>1.3971497501499723E-2</v>
      </c>
      <c r="AU53" s="27">
        <v>4.2379094646209266E-2</v>
      </c>
    </row>
    <row r="54" spans="1:47" x14ac:dyDescent="0.25">
      <c r="A54" s="25">
        <v>0</v>
      </c>
      <c r="B54" s="25">
        <v>5.0489870123350187</v>
      </c>
      <c r="C54" s="26">
        <v>47524</v>
      </c>
      <c r="D54" s="27">
        <v>1.8163891797299304E-2</v>
      </c>
      <c r="E54" s="27">
        <v>8.1737394148512596E-2</v>
      </c>
      <c r="F54" s="27">
        <v>1.5517337464319056</v>
      </c>
      <c r="G54" s="27">
        <v>0.29591488501390539</v>
      </c>
      <c r="H54" s="27">
        <v>0.25400489167109924</v>
      </c>
      <c r="I54" s="27">
        <v>9.0925299985743554E-3</v>
      </c>
      <c r="J54" s="27">
        <v>0.23066051269416879</v>
      </c>
      <c r="K54" s="27">
        <v>0.13169865588126736</v>
      </c>
      <c r="L54" s="27">
        <v>1.6921265068956033E-2</v>
      </c>
      <c r="M54" s="27">
        <v>5.2187364297160282E-2</v>
      </c>
      <c r="N54" s="27">
        <v>0</v>
      </c>
      <c r="O54" s="27">
        <v>1.8153479045018506E-2</v>
      </c>
      <c r="P54" s="27">
        <v>2.1928954030034708E-2</v>
      </c>
      <c r="Q54" s="27">
        <v>8.9576944472879814E-3</v>
      </c>
      <c r="R54" s="27">
        <v>0.36148834938778679</v>
      </c>
      <c r="S54" s="27">
        <v>7.3682189340637555E-2</v>
      </c>
      <c r="T54" s="27">
        <v>0.11499065811973853</v>
      </c>
      <c r="U54" s="27">
        <v>0</v>
      </c>
      <c r="V54" s="27">
        <v>0</v>
      </c>
      <c r="W54" s="27">
        <v>8.6697069061982907E-2</v>
      </c>
      <c r="X54" s="27">
        <v>0.15109255944715924</v>
      </c>
      <c r="Y54" s="27">
        <v>6.2333789877198613E-2</v>
      </c>
      <c r="Z54" s="27">
        <v>6.6125854178010054E-3</v>
      </c>
      <c r="AA54" s="27">
        <v>0.95539305113077788</v>
      </c>
      <c r="AB54" s="27">
        <v>3.7684961445750877E-3</v>
      </c>
      <c r="AC54" s="27">
        <v>0</v>
      </c>
      <c r="AD54" s="27">
        <v>0.10592348765916966</v>
      </c>
      <c r="AE54" s="27">
        <v>9.6395595191368894E-2</v>
      </c>
      <c r="AF54" s="27">
        <v>0</v>
      </c>
      <c r="AG54" s="27">
        <v>0</v>
      </c>
      <c r="AH54" s="27">
        <v>0</v>
      </c>
      <c r="AI54" s="27">
        <v>3.4311256929203037E-3</v>
      </c>
      <c r="AJ54" s="27">
        <v>0</v>
      </c>
      <c r="AK54" s="27">
        <v>9.8323468140192063E-2</v>
      </c>
      <c r="AL54" s="27">
        <v>5.0850989926370591E-2</v>
      </c>
      <c r="AM54" s="27">
        <v>0</v>
      </c>
      <c r="AN54" s="27">
        <v>1.2295003762447862E-2</v>
      </c>
      <c r="AO54" s="27">
        <v>6.9435015917851173E-2</v>
      </c>
      <c r="AP54" s="27">
        <v>0</v>
      </c>
      <c r="AQ54" s="27">
        <v>2.6071071225060506E-2</v>
      </c>
      <c r="AR54" s="27">
        <v>1.5714779774741543E-2</v>
      </c>
      <c r="AS54" s="27">
        <v>2.2712972249632354E-2</v>
      </c>
      <c r="AT54" s="27">
        <v>1.00711471912069E-2</v>
      </c>
      <c r="AU54" s="27">
        <v>3.0548343151208222E-2</v>
      </c>
    </row>
    <row r="55" spans="1:47" x14ac:dyDescent="0.25">
      <c r="A55" s="25">
        <v>0</v>
      </c>
      <c r="B55" s="25">
        <v>5.0048250070756737</v>
      </c>
      <c r="C55" s="26">
        <v>47552</v>
      </c>
      <c r="D55" s="27">
        <v>1.861215862782201E-2</v>
      </c>
      <c r="E55" s="27">
        <v>8.3754591950559981E-2</v>
      </c>
      <c r="F55" s="27">
        <v>1.5900289959351852</v>
      </c>
      <c r="G55" s="27">
        <v>0.3032177708210867</v>
      </c>
      <c r="H55" s="27">
        <v>0.26027348041834097</v>
      </c>
      <c r="I55" s="27">
        <v>8.0063584372451931E-3</v>
      </c>
      <c r="J55" s="27">
        <v>0.20310636778078464</v>
      </c>
      <c r="K55" s="27">
        <v>0.11596625415084283</v>
      </c>
      <c r="L55" s="27">
        <v>1.4899891820531849E-2</v>
      </c>
      <c r="M55" s="27">
        <v>4.5953188444104197E-2</v>
      </c>
      <c r="N55" s="27">
        <v>0</v>
      </c>
      <c r="O55" s="27">
        <v>1.5984908506238255E-2</v>
      </c>
      <c r="P55" s="27">
        <v>1.9309374414586335E-2</v>
      </c>
      <c r="Q55" s="27">
        <v>7.8876300135994615E-3</v>
      </c>
      <c r="R55" s="27">
        <v>0.35733754147135488</v>
      </c>
      <c r="S55" s="27">
        <v>7.2836129943887634E-2</v>
      </c>
      <c r="T55" s="27">
        <v>0.11367027217964534</v>
      </c>
      <c r="U55" s="27">
        <v>0</v>
      </c>
      <c r="V55" s="27">
        <v>0</v>
      </c>
      <c r="W55" s="27">
        <v>8.3996076838831563E-2</v>
      </c>
      <c r="X55" s="27">
        <v>0.14638536654596621</v>
      </c>
      <c r="Y55" s="27">
        <v>6.0391820171423499E-2</v>
      </c>
      <c r="Z55" s="27">
        <v>6.4065745113004021E-3</v>
      </c>
      <c r="AA55" s="27">
        <v>0.93579449760304168</v>
      </c>
      <c r="AB55" s="27">
        <v>3.6911907116738258E-3</v>
      </c>
      <c r="AC55" s="27">
        <v>0</v>
      </c>
      <c r="AD55" s="27">
        <v>0.11151193268881901</v>
      </c>
      <c r="AE55" s="27">
        <v>0.10148135564669565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9.6027419901274003E-2</v>
      </c>
      <c r="AL55" s="27">
        <v>4.966351832802126E-2</v>
      </c>
      <c r="AM55" s="27">
        <v>0</v>
      </c>
      <c r="AN55" s="27">
        <v>1.2007891008288212E-2</v>
      </c>
      <c r="AO55" s="27">
        <v>6.7813570407099705E-2</v>
      </c>
      <c r="AP55" s="27">
        <v>0</v>
      </c>
      <c r="AQ55" s="27">
        <v>2.5462259938139088E-2</v>
      </c>
      <c r="AR55" s="27">
        <v>1.4581482065275122E-2</v>
      </c>
      <c r="AS55" s="27">
        <v>2.107498814838165E-2</v>
      </c>
      <c r="AT55" s="27">
        <v>9.3448495143002765E-3</v>
      </c>
      <c r="AU55" s="27">
        <v>2.8345298131328016E-2</v>
      </c>
    </row>
    <row r="56" spans="1:47" x14ac:dyDescent="0.25">
      <c r="A56" s="25">
        <v>0</v>
      </c>
      <c r="B56" s="25">
        <v>5.0802516120534689</v>
      </c>
      <c r="C56" s="26">
        <v>47583</v>
      </c>
      <c r="D56" s="27">
        <v>1.7826116406810345E-2</v>
      </c>
      <c r="E56" s="27">
        <v>8.0217407103105889E-2</v>
      </c>
      <c r="F56" s="27">
        <v>1.5228777348466644</v>
      </c>
      <c r="G56" s="27">
        <v>0.29041205737363451</v>
      </c>
      <c r="H56" s="27">
        <v>0.24928142147937146</v>
      </c>
      <c r="I56" s="27">
        <v>8.6843903323680482E-3</v>
      </c>
      <c r="J56" s="27">
        <v>0.22030677125226705</v>
      </c>
      <c r="K56" s="27">
        <v>0.12578705091987294</v>
      </c>
      <c r="L56" s="27">
        <v>1.6161714154291466E-2</v>
      </c>
      <c r="M56" s="27">
        <v>4.9844811295105887E-2</v>
      </c>
      <c r="N56" s="27">
        <v>0</v>
      </c>
      <c r="O56" s="27">
        <v>1.7338617298169306E-2</v>
      </c>
      <c r="P56" s="27">
        <v>2.0944621178839808E-2</v>
      </c>
      <c r="Q56" s="27">
        <v>8.5556071929960027E-3</v>
      </c>
      <c r="R56" s="27">
        <v>0.37726403370405293</v>
      </c>
      <c r="S56" s="27">
        <v>7.6897747907705774E-2</v>
      </c>
      <c r="T56" s="27">
        <v>0.1200089562886531</v>
      </c>
      <c r="U56" s="27">
        <v>0</v>
      </c>
      <c r="V56" s="27">
        <v>0</v>
      </c>
      <c r="W56" s="27">
        <v>9.6732916163680807E-2</v>
      </c>
      <c r="X56" s="27">
        <v>0.16858267579390449</v>
      </c>
      <c r="Y56" s="27">
        <v>6.9549401561022489E-2</v>
      </c>
      <c r="Z56" s="27">
        <v>7.3780426231942198E-3</v>
      </c>
      <c r="AA56" s="27">
        <v>0.91433472567366547</v>
      </c>
      <c r="AB56" s="27">
        <v>3.6065438035938497E-3</v>
      </c>
      <c r="AC56" s="27">
        <v>0</v>
      </c>
      <c r="AD56" s="27">
        <v>0.12374690351449179</v>
      </c>
      <c r="AE56" s="27">
        <v>0.11261578221207377</v>
      </c>
      <c r="AF56" s="27">
        <v>0</v>
      </c>
      <c r="AG56" s="27">
        <v>0</v>
      </c>
      <c r="AH56" s="27">
        <v>0</v>
      </c>
      <c r="AI56" s="27">
        <v>6.7600367617628239E-4</v>
      </c>
      <c r="AJ56" s="27">
        <v>0</v>
      </c>
      <c r="AK56" s="27">
        <v>0.11120985502715186</v>
      </c>
      <c r="AL56" s="27">
        <v>5.7515579186401412E-2</v>
      </c>
      <c r="AM56" s="27">
        <v>0</v>
      </c>
      <c r="AN56" s="27">
        <v>1.3906401104877083E-2</v>
      </c>
      <c r="AO56" s="27">
        <v>7.8535249011173938E-2</v>
      </c>
      <c r="AP56" s="27">
        <v>0</v>
      </c>
      <c r="AQ56" s="27">
        <v>2.9487975822898655E-2</v>
      </c>
      <c r="AR56" s="27">
        <v>1.7885156187204401E-2</v>
      </c>
      <c r="AS56" s="27">
        <v>2.5849872666573525E-2</v>
      </c>
      <c r="AT56" s="27">
        <v>1.1462078570682531E-2</v>
      </c>
      <c r="AU56" s="27">
        <v>3.4767390720794288E-2</v>
      </c>
    </row>
    <row r="57" spans="1:47" x14ac:dyDescent="0.25">
      <c r="A57" s="25">
        <v>0</v>
      </c>
      <c r="B57" s="25">
        <v>5.095647872913875</v>
      </c>
      <c r="C57" s="26">
        <v>47613</v>
      </c>
      <c r="D57" s="27">
        <v>1.8029280180908304E-2</v>
      </c>
      <c r="E57" s="27">
        <v>8.1131642756206032E-2</v>
      </c>
      <c r="F57" s="27">
        <v>1.5402339318466458</v>
      </c>
      <c r="G57" s="27">
        <v>0.29372187585978776</v>
      </c>
      <c r="H57" s="27">
        <v>0.25212247520327202</v>
      </c>
      <c r="I57" s="27">
        <v>8.7034923639271265E-3</v>
      </c>
      <c r="J57" s="27">
        <v>0.22079135413443607</v>
      </c>
      <c r="K57" s="27">
        <v>0.12606372989495762</v>
      </c>
      <c r="L57" s="27">
        <v>1.6197263175236946E-2</v>
      </c>
      <c r="M57" s="27">
        <v>4.9954449061486182E-2</v>
      </c>
      <c r="N57" s="27">
        <v>0</v>
      </c>
      <c r="O57" s="27">
        <v>1.7376755014479221E-2</v>
      </c>
      <c r="P57" s="27">
        <v>2.0990690597582996E-2</v>
      </c>
      <c r="Q57" s="27">
        <v>8.5744259554367645E-3</v>
      </c>
      <c r="R57" s="27">
        <v>0.37640182361604602</v>
      </c>
      <c r="S57" s="27">
        <v>7.6722003579946588E-2</v>
      </c>
      <c r="T57" s="27">
        <v>0.11973468436363724</v>
      </c>
      <c r="U57" s="27">
        <v>0</v>
      </c>
      <c r="V57" s="27">
        <v>0</v>
      </c>
      <c r="W57" s="27">
        <v>9.3410507283320662E-2</v>
      </c>
      <c r="X57" s="27">
        <v>0.16279250010867236</v>
      </c>
      <c r="Y57" s="27">
        <v>6.7160643333377609E-2</v>
      </c>
      <c r="Z57" s="27">
        <v>7.1246348349962695E-3</v>
      </c>
      <c r="AA57" s="27">
        <v>0.94540982533691253</v>
      </c>
      <c r="AB57" s="27">
        <v>3.729117851138605E-3</v>
      </c>
      <c r="AC57" s="27">
        <v>0</v>
      </c>
      <c r="AD57" s="27">
        <v>0.11150559105039268</v>
      </c>
      <c r="AE57" s="27">
        <v>0.10147558444312123</v>
      </c>
      <c r="AF57" s="27">
        <v>0</v>
      </c>
      <c r="AG57" s="27">
        <v>0</v>
      </c>
      <c r="AH57" s="27">
        <v>0</v>
      </c>
      <c r="AI57" s="27">
        <v>3.1676156175869451E-3</v>
      </c>
      <c r="AJ57" s="27">
        <v>0</v>
      </c>
      <c r="AK57" s="27">
        <v>0.10896512320323369</v>
      </c>
      <c r="AL57" s="27">
        <v>5.6354647442184318E-2</v>
      </c>
      <c r="AM57" s="27">
        <v>0</v>
      </c>
      <c r="AN57" s="27">
        <v>1.3625705287868176E-2</v>
      </c>
      <c r="AO57" s="27">
        <v>7.6950042621761056E-2</v>
      </c>
      <c r="AP57" s="27">
        <v>0</v>
      </c>
      <c r="AQ57" s="27">
        <v>2.8892771398466757E-2</v>
      </c>
      <c r="AR57" s="27">
        <v>1.7560946754260245E-2</v>
      </c>
      <c r="AS57" s="27">
        <v>2.5381284499314226E-2</v>
      </c>
      <c r="AT57" s="27">
        <v>1.1254302135583745E-2</v>
      </c>
      <c r="AU57" s="27">
        <v>3.4137152107692276E-2</v>
      </c>
    </row>
    <row r="58" spans="1:47" x14ac:dyDescent="0.25">
      <c r="A58" s="25">
        <v>0</v>
      </c>
      <c r="B58" s="25">
        <v>5.1109487827656856</v>
      </c>
      <c r="C58" s="26">
        <v>47644</v>
      </c>
      <c r="D58" s="27">
        <v>1.8292306551954091E-2</v>
      </c>
      <c r="E58" s="27">
        <v>8.2315259703583971E-2</v>
      </c>
      <c r="F58" s="27">
        <v>1.5627041656879395</v>
      </c>
      <c r="G58" s="27">
        <v>0.2980069387313477</v>
      </c>
      <c r="H58" s="27">
        <v>0.25580065087342557</v>
      </c>
      <c r="I58" s="27">
        <v>8.4683798898005595E-3</v>
      </c>
      <c r="J58" s="27">
        <v>0.21482698955919335</v>
      </c>
      <c r="K58" s="27">
        <v>0.12265829743245893</v>
      </c>
      <c r="L58" s="27">
        <v>1.5759717135098779E-2</v>
      </c>
      <c r="M58" s="27">
        <v>4.8605000630744279E-2</v>
      </c>
      <c r="N58" s="27">
        <v>0</v>
      </c>
      <c r="O58" s="27">
        <v>1.6907346678961131E-2</v>
      </c>
      <c r="P58" s="27">
        <v>2.0423656929526073E-2</v>
      </c>
      <c r="Q58" s="27">
        <v>8.3428000268666192E-3</v>
      </c>
      <c r="R58" s="27">
        <v>0.36431638971737812</v>
      </c>
      <c r="S58" s="27">
        <v>7.42586289503257E-2</v>
      </c>
      <c r="T58" s="27">
        <v>0.11589026724750053</v>
      </c>
      <c r="U58" s="27">
        <v>0</v>
      </c>
      <c r="V58" s="27">
        <v>0</v>
      </c>
      <c r="W58" s="27">
        <v>9.0516604524313163E-2</v>
      </c>
      <c r="X58" s="27">
        <v>0.15774910960677391</v>
      </c>
      <c r="Y58" s="27">
        <v>6.5079974073658425E-2</v>
      </c>
      <c r="Z58" s="27">
        <v>6.9039101969918873E-3</v>
      </c>
      <c r="AA58" s="27">
        <v>0.96142437163877759</v>
      </c>
      <c r="AB58" s="27">
        <v>3.7922863616529617E-3</v>
      </c>
      <c r="AC58" s="27">
        <v>0</v>
      </c>
      <c r="AD58" s="27">
        <v>0.12511295038099882</v>
      </c>
      <c r="AE58" s="27">
        <v>0.11385895219888501</v>
      </c>
      <c r="AF58" s="27">
        <v>0</v>
      </c>
      <c r="AG58" s="27">
        <v>0</v>
      </c>
      <c r="AH58" s="27">
        <v>0</v>
      </c>
      <c r="AI58" s="27">
        <v>7.4718541383977282E-4</v>
      </c>
      <c r="AJ58" s="27">
        <v>0</v>
      </c>
      <c r="AK58" s="27">
        <v>0.10067712560170276</v>
      </c>
      <c r="AL58" s="27">
        <v>5.2068255896838153E-2</v>
      </c>
      <c r="AM58" s="27">
        <v>0</v>
      </c>
      <c r="AN58" s="27">
        <v>1.2589320347207941E-2</v>
      </c>
      <c r="AO58" s="27">
        <v>7.1097144465556053E-2</v>
      </c>
      <c r="AP58" s="27">
        <v>0</v>
      </c>
      <c r="AQ58" s="27">
        <v>2.6695157951038769E-2</v>
      </c>
      <c r="AR58" s="27">
        <v>1.8898082179559544E-2</v>
      </c>
      <c r="AS58" s="27">
        <v>2.7313880453196934E-2</v>
      </c>
      <c r="AT58" s="27">
        <v>1.2111233500566093E-2</v>
      </c>
      <c r="AU58" s="27">
        <v>3.673644222802433E-2</v>
      </c>
    </row>
    <row r="59" spans="1:47" x14ac:dyDescent="0.25">
      <c r="A59" s="25">
        <v>0</v>
      </c>
      <c r="B59" s="25">
        <v>5.1205031493826709</v>
      </c>
      <c r="C59" s="26">
        <v>47674</v>
      </c>
      <c r="D59" s="27">
        <v>1.8986779341269754E-2</v>
      </c>
      <c r="E59" s="27">
        <v>8.5440382708013629E-2</v>
      </c>
      <c r="F59" s="27">
        <v>1.6220326881866276</v>
      </c>
      <c r="G59" s="27">
        <v>0.30932085966244388</v>
      </c>
      <c r="H59" s="27">
        <v>0.2655121976931924</v>
      </c>
      <c r="I59" s="27">
        <v>8.1611289726292013E-3</v>
      </c>
      <c r="J59" s="27">
        <v>0.20703260734746448</v>
      </c>
      <c r="K59" s="27">
        <v>0.118207992312091</v>
      </c>
      <c r="L59" s="27">
        <v>1.5187920922938731E-2</v>
      </c>
      <c r="M59" s="27">
        <v>4.6841507351363026E-2</v>
      </c>
      <c r="N59" s="27">
        <v>0</v>
      </c>
      <c r="O59" s="27">
        <v>1.6293912014757932E-2</v>
      </c>
      <c r="P59" s="27">
        <v>1.9682643015973614E-2</v>
      </c>
      <c r="Q59" s="27">
        <v>8.0401054154546625E-3</v>
      </c>
      <c r="R59" s="27">
        <v>0.36893369279983057</v>
      </c>
      <c r="S59" s="27">
        <v>7.5199774081394374E-2</v>
      </c>
      <c r="T59" s="27">
        <v>0.11735904686678483</v>
      </c>
      <c r="U59" s="27">
        <v>0</v>
      </c>
      <c r="V59" s="27">
        <v>0</v>
      </c>
      <c r="W59" s="27">
        <v>9.0737835491837129E-2</v>
      </c>
      <c r="X59" s="27">
        <v>0.15813466304559051</v>
      </c>
      <c r="Y59" s="27">
        <v>6.5239035559740616E-2</v>
      </c>
      <c r="Z59" s="27">
        <v>6.9207839931379727E-3</v>
      </c>
      <c r="AA59" s="27">
        <v>0.90120482397067814</v>
      </c>
      <c r="AB59" s="27">
        <v>3.5547536174628173E-3</v>
      </c>
      <c r="AC59" s="27">
        <v>0</v>
      </c>
      <c r="AD59" s="27">
        <v>0.1159714374424746</v>
      </c>
      <c r="AE59" s="27">
        <v>0.1055397248005757</v>
      </c>
      <c r="AF59" s="27">
        <v>0</v>
      </c>
      <c r="AG59" s="27">
        <v>0</v>
      </c>
      <c r="AH59" s="27">
        <v>0</v>
      </c>
      <c r="AI59" s="27">
        <v>2.77498388633145E-3</v>
      </c>
      <c r="AJ59" s="27">
        <v>0</v>
      </c>
      <c r="AK59" s="27">
        <v>0.10732662608942638</v>
      </c>
      <c r="AL59" s="27">
        <v>5.550724852710736E-2</v>
      </c>
      <c r="AM59" s="27">
        <v>0</v>
      </c>
      <c r="AN59" s="27">
        <v>1.3420816988461395E-2</v>
      </c>
      <c r="AO59" s="27">
        <v>7.5792952912350595E-2</v>
      </c>
      <c r="AP59" s="27">
        <v>0</v>
      </c>
      <c r="AQ59" s="27">
        <v>2.8458313829341764E-2</v>
      </c>
      <c r="AR59" s="27">
        <v>1.743216755147264E-2</v>
      </c>
      <c r="AS59" s="27">
        <v>2.5195156631079893E-2</v>
      </c>
      <c r="AT59" s="27">
        <v>1.1171771274507037E-2</v>
      </c>
      <c r="AU59" s="27">
        <v>3.3886815078864298E-2</v>
      </c>
    </row>
    <row r="60" spans="1:47" x14ac:dyDescent="0.25">
      <c r="A60" s="25">
        <v>0</v>
      </c>
      <c r="B60" s="25">
        <v>5.1327935486811578</v>
      </c>
      <c r="C60" s="26">
        <v>47705</v>
      </c>
      <c r="D60" s="27">
        <v>1.8227598419279692E-2</v>
      </c>
      <c r="E60" s="27">
        <v>8.2024073530265751E-2</v>
      </c>
      <c r="F60" s="27">
        <v>1.5571761767382151</v>
      </c>
      <c r="G60" s="27">
        <v>0.29695275387638964</v>
      </c>
      <c r="H60" s="27">
        <v>0.25489576868112779</v>
      </c>
      <c r="I60" s="27">
        <v>8.2268416863077176E-3</v>
      </c>
      <c r="J60" s="27">
        <v>0.20869961622508032</v>
      </c>
      <c r="K60" s="27">
        <v>0.11915979297341718</v>
      </c>
      <c r="L60" s="27">
        <v>1.5310212765443396E-2</v>
      </c>
      <c r="M60" s="27">
        <v>4.7218671169159995E-2</v>
      </c>
      <c r="N60" s="27">
        <v>0</v>
      </c>
      <c r="O60" s="27">
        <v>1.6425109203102792E-2</v>
      </c>
      <c r="P60" s="27">
        <v>1.9841125977005471E-2</v>
      </c>
      <c r="Q60" s="27">
        <v>8.1048436577839788E-3</v>
      </c>
      <c r="R60" s="27">
        <v>0.39635392086979082</v>
      </c>
      <c r="S60" s="27">
        <v>8.0788840616556515E-2</v>
      </c>
      <c r="T60" s="27">
        <v>0.12608151351584299</v>
      </c>
      <c r="U60" s="27">
        <v>0</v>
      </c>
      <c r="V60" s="27">
        <v>0</v>
      </c>
      <c r="W60" s="27">
        <v>9.6801821821157832E-2</v>
      </c>
      <c r="X60" s="27">
        <v>0.16870276211586713</v>
      </c>
      <c r="Y60" s="27">
        <v>6.9598943613839198E-2</v>
      </c>
      <c r="Z60" s="27">
        <v>7.3832982166158476E-3</v>
      </c>
      <c r="AA60" s="27">
        <v>0.94414880348843688</v>
      </c>
      <c r="AB60" s="27">
        <v>3.724143818756246E-3</v>
      </c>
      <c r="AC60" s="27">
        <v>0</v>
      </c>
      <c r="AD60" s="27">
        <v>0.11057794680828799</v>
      </c>
      <c r="AE60" s="27">
        <v>0.10063138245525563</v>
      </c>
      <c r="AF60" s="27">
        <v>0</v>
      </c>
      <c r="AG60" s="27">
        <v>0</v>
      </c>
      <c r="AH60" s="27">
        <v>0</v>
      </c>
      <c r="AI60" s="27">
        <v>6.4126240511345198E-4</v>
      </c>
      <c r="AJ60" s="27">
        <v>0</v>
      </c>
      <c r="AK60" s="27">
        <v>0.10688460378650595</v>
      </c>
      <c r="AL60" s="27">
        <v>5.5278643168710229E-2</v>
      </c>
      <c r="AM60" s="27">
        <v>0</v>
      </c>
      <c r="AN60" s="27">
        <v>1.336554365463489E-2</v>
      </c>
      <c r="AO60" s="27">
        <v>7.5480801335317496E-2</v>
      </c>
      <c r="AP60" s="27">
        <v>0</v>
      </c>
      <c r="AQ60" s="27">
        <v>2.8341108901968046E-2</v>
      </c>
      <c r="AR60" s="27">
        <v>1.9034457594111969E-2</v>
      </c>
      <c r="AS60" s="27">
        <v>2.7510987320150292E-2</v>
      </c>
      <c r="AT60" s="27">
        <v>1.2198632553744483E-2</v>
      </c>
      <c r="AU60" s="27">
        <v>3.700154571791426E-2</v>
      </c>
    </row>
    <row r="61" spans="1:47" x14ac:dyDescent="0.25">
      <c r="A61" s="25">
        <v>0</v>
      </c>
      <c r="B61" s="25">
        <v>5.1449646754531848</v>
      </c>
      <c r="C61" s="26">
        <v>47736</v>
      </c>
      <c r="D61" s="27">
        <v>1.7610490069771369E-2</v>
      </c>
      <c r="E61" s="27">
        <v>7.9247089998377526E-2</v>
      </c>
      <c r="F61" s="27">
        <v>1.504456866260967</v>
      </c>
      <c r="G61" s="27">
        <v>0.28689920652410755</v>
      </c>
      <c r="H61" s="27">
        <v>0.24626609056944143</v>
      </c>
      <c r="I61" s="27">
        <v>7.7774412427397436E-3</v>
      </c>
      <c r="J61" s="27">
        <v>0.19729916588456689</v>
      </c>
      <c r="K61" s="27">
        <v>0.11265055578864823</v>
      </c>
      <c r="L61" s="27">
        <v>1.4473875241243595E-2</v>
      </c>
      <c r="M61" s="27">
        <v>4.4639298357911146E-2</v>
      </c>
      <c r="N61" s="27">
        <v>0</v>
      </c>
      <c r="O61" s="27">
        <v>1.5527869211987845E-2</v>
      </c>
      <c r="P61" s="27">
        <v>1.8757282242684605E-2</v>
      </c>
      <c r="Q61" s="27">
        <v>7.6621074931973584E-3</v>
      </c>
      <c r="R61" s="27">
        <v>0.35396929510824399</v>
      </c>
      <c r="S61" s="27">
        <v>7.2149580109866801E-2</v>
      </c>
      <c r="T61" s="27">
        <v>0.11259882169815821</v>
      </c>
      <c r="U61" s="27">
        <v>0</v>
      </c>
      <c r="V61" s="27">
        <v>0</v>
      </c>
      <c r="W61" s="27">
        <v>8.6971792723160274E-2</v>
      </c>
      <c r="X61" s="27">
        <v>0.15157133804437234</v>
      </c>
      <c r="Y61" s="27">
        <v>6.2531311744493598E-2</v>
      </c>
      <c r="Z61" s="27">
        <v>6.6335392250690172E-3</v>
      </c>
      <c r="AA61" s="27">
        <v>0.88640173697949476</v>
      </c>
      <c r="AB61" s="27">
        <v>3.4963636425848778E-3</v>
      </c>
      <c r="AC61" s="27">
        <v>0</v>
      </c>
      <c r="AD61" s="27">
        <v>0.11624094948505116</v>
      </c>
      <c r="AE61" s="27">
        <v>0.10578499404472111</v>
      </c>
      <c r="AF61" s="27">
        <v>0</v>
      </c>
      <c r="AG61" s="27">
        <v>0</v>
      </c>
      <c r="AH61" s="27">
        <v>0</v>
      </c>
      <c r="AI61" s="27">
        <v>2.4673719847652133E-3</v>
      </c>
      <c r="AJ61" s="27">
        <v>0</v>
      </c>
      <c r="AK61" s="27">
        <v>0.20830113054432231</v>
      </c>
      <c r="AL61" s="27">
        <v>0.10772930299669806</v>
      </c>
      <c r="AM61" s="27">
        <v>0</v>
      </c>
      <c r="AN61" s="27">
        <v>2.6047323515002118E-2</v>
      </c>
      <c r="AO61" s="27">
        <v>0.14710010324726491</v>
      </c>
      <c r="AP61" s="27">
        <v>0</v>
      </c>
      <c r="AQ61" s="27">
        <v>5.5232323609034219E-2</v>
      </c>
      <c r="AR61" s="27">
        <v>1.7190453148967624E-2</v>
      </c>
      <c r="AS61" s="27">
        <v>2.4845800636587558E-2</v>
      </c>
      <c r="AT61" s="27">
        <v>1.1016863515012031E-2</v>
      </c>
      <c r="AU61" s="27">
        <v>3.3416940564670927E-2</v>
      </c>
    </row>
    <row r="62" spans="1:47" x14ac:dyDescent="0.25">
      <c r="A62" s="25">
        <v>0</v>
      </c>
      <c r="B62" s="25">
        <v>5.1934678948837663</v>
      </c>
      <c r="C62" s="26">
        <v>47766</v>
      </c>
      <c r="D62" s="27">
        <v>1.8540830632040511E-2</v>
      </c>
      <c r="E62" s="27">
        <v>8.3433616436607475E-2</v>
      </c>
      <c r="F62" s="27">
        <v>1.5839354748244747</v>
      </c>
      <c r="G62" s="27">
        <v>0.30205573925287987</v>
      </c>
      <c r="H62" s="27">
        <v>0.25927602568541364</v>
      </c>
      <c r="I62" s="27">
        <v>8.187646774963064E-3</v>
      </c>
      <c r="J62" s="27">
        <v>0.20770531449088997</v>
      </c>
      <c r="K62" s="27">
        <v>0.11859208331039867</v>
      </c>
      <c r="L62" s="27">
        <v>1.5237270747729834E-2</v>
      </c>
      <c r="M62" s="27">
        <v>4.6993708577091661E-2</v>
      </c>
      <c r="N62" s="27">
        <v>0</v>
      </c>
      <c r="O62" s="27">
        <v>1.6346855515528697E-2</v>
      </c>
      <c r="P62" s="27">
        <v>1.9746597456426162E-2</v>
      </c>
      <c r="Q62" s="27">
        <v>8.0662299782284525E-3</v>
      </c>
      <c r="R62" s="27">
        <v>0.3878333305253992</v>
      </c>
      <c r="S62" s="27">
        <v>7.9052088236811119E-2</v>
      </c>
      <c r="T62" s="27">
        <v>0.12337108510804053</v>
      </c>
      <c r="U62" s="27">
        <v>0</v>
      </c>
      <c r="V62" s="27">
        <v>0</v>
      </c>
      <c r="W62" s="27">
        <v>9.7319398187124456E-2</v>
      </c>
      <c r="X62" s="27">
        <v>0.16960477574434801</v>
      </c>
      <c r="Y62" s="27">
        <v>6.997107264646546E-2</v>
      </c>
      <c r="Z62" s="27">
        <v>7.4227749598001231E-3</v>
      </c>
      <c r="AA62" s="27">
        <v>0.92917509740729509</v>
      </c>
      <c r="AB62" s="27">
        <v>3.6650808461189672E-3</v>
      </c>
      <c r="AC62" s="27">
        <v>0</v>
      </c>
      <c r="AD62" s="27">
        <v>0.12394091152552986</v>
      </c>
      <c r="AE62" s="27">
        <v>0.11279233906560267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0.1161501896309805</v>
      </c>
      <c r="AL62" s="27">
        <v>6.0070624384908781E-2</v>
      </c>
      <c r="AM62" s="27">
        <v>0</v>
      </c>
      <c r="AN62" s="27">
        <v>1.452417256565609E-2</v>
      </c>
      <c r="AO62" s="27">
        <v>8.2024062194281433E-2</v>
      </c>
      <c r="AP62" s="27">
        <v>0</v>
      </c>
      <c r="AQ62" s="27">
        <v>3.0797935873823644E-2</v>
      </c>
      <c r="AR62" s="27">
        <v>1.9410181984476547E-2</v>
      </c>
      <c r="AS62" s="27">
        <v>2.8054031370031107E-2</v>
      </c>
      <c r="AT62" s="27">
        <v>1.2439423432963177E-2</v>
      </c>
      <c r="AU62" s="27">
        <v>3.7731925511437302E-2</v>
      </c>
    </row>
    <row r="63" spans="1:47" x14ac:dyDescent="0.25">
      <c r="A63" s="25">
        <v>0</v>
      </c>
      <c r="B63" s="25">
        <v>5.2232096320527441</v>
      </c>
      <c r="C63" s="26">
        <v>47797</v>
      </c>
      <c r="D63" s="27">
        <v>1.873286489856648E-2</v>
      </c>
      <c r="E63" s="27">
        <v>8.4297769378511009E-2</v>
      </c>
      <c r="F63" s="27">
        <v>1.6003408826063001</v>
      </c>
      <c r="G63" s="27">
        <v>0.30518424268881267</v>
      </c>
      <c r="H63" s="27">
        <v>0.26196144374506758</v>
      </c>
      <c r="I63" s="27">
        <v>8.3744235384697937E-3</v>
      </c>
      <c r="J63" s="27">
        <v>0.21244349231780665</v>
      </c>
      <c r="K63" s="27">
        <v>0.12129740830878158</v>
      </c>
      <c r="L63" s="27">
        <v>1.5584863675607403E-2</v>
      </c>
      <c r="M63" s="27">
        <v>4.8065730005769775E-2</v>
      </c>
      <c r="N63" s="27">
        <v>0</v>
      </c>
      <c r="O63" s="27">
        <v>1.671976031352743E-2</v>
      </c>
      <c r="P63" s="27">
        <v>2.0197057236208023E-2</v>
      </c>
      <c r="Q63" s="27">
        <v>8.2502369793171475E-3</v>
      </c>
      <c r="R63" s="27">
        <v>0.4038789919971022</v>
      </c>
      <c r="S63" s="27">
        <v>8.2322676261725597E-2</v>
      </c>
      <c r="T63" s="27">
        <v>0.12847526391690811</v>
      </c>
      <c r="U63" s="27">
        <v>0</v>
      </c>
      <c r="V63" s="27">
        <v>0</v>
      </c>
      <c r="W63" s="27">
        <v>9.1395458579884417E-2</v>
      </c>
      <c r="X63" s="27">
        <v>0.15928074510579918</v>
      </c>
      <c r="Y63" s="27">
        <v>6.5711855919554932E-2</v>
      </c>
      <c r="Z63" s="27">
        <v>6.9709424228228539E-3</v>
      </c>
      <c r="AA63" s="27">
        <v>0.92873899717595598</v>
      </c>
      <c r="AB63" s="27">
        <v>3.6633606723763339E-3</v>
      </c>
      <c r="AC63" s="27">
        <v>0</v>
      </c>
      <c r="AD63" s="27">
        <v>0.12026216168103833</v>
      </c>
      <c r="AE63" s="27">
        <v>0.10944449536580905</v>
      </c>
      <c r="AF63" s="27">
        <v>0</v>
      </c>
      <c r="AG63" s="27">
        <v>0</v>
      </c>
      <c r="AH63" s="27">
        <v>0</v>
      </c>
      <c r="AI63" s="27">
        <v>3.800268122867401E-3</v>
      </c>
      <c r="AJ63" s="27">
        <v>0</v>
      </c>
      <c r="AK63" s="27">
        <v>0.11516332466732361</v>
      </c>
      <c r="AL63" s="27">
        <v>5.9560236974102107E-2</v>
      </c>
      <c r="AM63" s="27">
        <v>0</v>
      </c>
      <c r="AN63" s="27">
        <v>1.4400768574007938E-2</v>
      </c>
      <c r="AO63" s="27">
        <v>8.1327148367334401E-2</v>
      </c>
      <c r="AP63" s="27">
        <v>0</v>
      </c>
      <c r="AQ63" s="27">
        <v>3.0536262569945353E-2</v>
      </c>
      <c r="AR63" s="27">
        <v>1.9249338074821293E-2</v>
      </c>
      <c r="AS63" s="27">
        <v>2.7821559562669601E-2</v>
      </c>
      <c r="AT63" s="27">
        <v>1.2336343229984392E-2</v>
      </c>
      <c r="AU63" s="27">
        <v>3.7419257117965558E-2</v>
      </c>
    </row>
    <row r="64" spans="1:47" x14ac:dyDescent="0.25">
      <c r="A64" s="25">
        <v>0</v>
      </c>
      <c r="B64" s="25">
        <v>5.2525244178948327</v>
      </c>
      <c r="C64" s="26">
        <v>47827</v>
      </c>
      <c r="D64" s="27">
        <v>1.8939815567919144E-2</v>
      </c>
      <c r="E64" s="27">
        <v>8.522904603546029E-2</v>
      </c>
      <c r="F64" s="27">
        <v>1.6180205924980398</v>
      </c>
      <c r="G64" s="27">
        <v>0.30855575492905568</v>
      </c>
      <c r="H64" s="27">
        <v>0.26485545362669444</v>
      </c>
      <c r="I64" s="27">
        <v>8.5710132626707885E-3</v>
      </c>
      <c r="J64" s="27">
        <v>0.21743060663931196</v>
      </c>
      <c r="K64" s="27">
        <v>0.12414486687547309</v>
      </c>
      <c r="L64" s="27">
        <v>1.5950718595366762E-2</v>
      </c>
      <c r="M64" s="27">
        <v>4.9194073773188109E-2</v>
      </c>
      <c r="N64" s="27">
        <v>0</v>
      </c>
      <c r="O64" s="27">
        <v>1.7112256949701112E-2</v>
      </c>
      <c r="P64" s="27">
        <v>2.0671183472300368E-2</v>
      </c>
      <c r="Q64" s="27">
        <v>8.4439114220899777E-3</v>
      </c>
      <c r="R64" s="27">
        <v>0.39409700176908469</v>
      </c>
      <c r="S64" s="27">
        <v>8.0328812677104608E-2</v>
      </c>
      <c r="T64" s="27">
        <v>0.12536357996929098</v>
      </c>
      <c r="U64" s="27">
        <v>0</v>
      </c>
      <c r="V64" s="27">
        <v>0</v>
      </c>
      <c r="W64" s="27">
        <v>9.9688662352457755E-2</v>
      </c>
      <c r="X64" s="27">
        <v>0.17373384481922891</v>
      </c>
      <c r="Y64" s="27">
        <v>7.1674535246105092E-2</v>
      </c>
      <c r="Z64" s="27">
        <v>7.6034842022244618E-3</v>
      </c>
      <c r="AA64" s="27">
        <v>0.9086783285224993</v>
      </c>
      <c r="AB64" s="27">
        <v>3.5842324513905592E-3</v>
      </c>
      <c r="AC64" s="27">
        <v>0</v>
      </c>
      <c r="AD64" s="27">
        <v>0.1194605404055397</v>
      </c>
      <c r="AE64" s="27">
        <v>0.10871498048976574</v>
      </c>
      <c r="AF64" s="27">
        <v>0</v>
      </c>
      <c r="AG64" s="27">
        <v>0</v>
      </c>
      <c r="AH64" s="27">
        <v>0</v>
      </c>
      <c r="AI64" s="27">
        <v>5.216830923474951E-4</v>
      </c>
      <c r="AJ64" s="27">
        <v>0</v>
      </c>
      <c r="AK64" s="27">
        <v>0.11017795607323423</v>
      </c>
      <c r="AL64" s="27">
        <v>5.6981901069638075E-2</v>
      </c>
      <c r="AM64" s="27">
        <v>0</v>
      </c>
      <c r="AN64" s="27">
        <v>1.3777365771188552E-2</v>
      </c>
      <c r="AO64" s="27">
        <v>7.7806532646239324E-2</v>
      </c>
      <c r="AP64" s="27">
        <v>0</v>
      </c>
      <c r="AQ64" s="27">
        <v>2.9214361480020781E-2</v>
      </c>
      <c r="AR64" s="27">
        <v>2.2662938568005653E-2</v>
      </c>
      <c r="AS64" s="27">
        <v>3.2755323470557575E-2</v>
      </c>
      <c r="AT64" s="27">
        <v>1.4524020913771824E-2</v>
      </c>
      <c r="AU64" s="27">
        <v>4.405503825786667E-2</v>
      </c>
    </row>
    <row r="65" spans="1:47" x14ac:dyDescent="0.25">
      <c r="A65" s="25">
        <v>0</v>
      </c>
      <c r="B65" s="25">
        <v>5.1372007450249324</v>
      </c>
      <c r="C65" s="26">
        <v>47858</v>
      </c>
      <c r="D65" s="27">
        <v>1.8032479319233144E-2</v>
      </c>
      <c r="E65" s="27">
        <v>8.1146038857719469E-2</v>
      </c>
      <c r="F65" s="27">
        <v>1.5405072329075393</v>
      </c>
      <c r="G65" s="27">
        <v>0.29377399424169087</v>
      </c>
      <c r="H65" s="27">
        <v>0.25216721213480131</v>
      </c>
      <c r="I65" s="27">
        <v>8.8296775621941707E-3</v>
      </c>
      <c r="J65" s="27">
        <v>0.22399243705978858</v>
      </c>
      <c r="K65" s="27">
        <v>0.12789143032668415</v>
      </c>
      <c r="L65" s="27">
        <v>1.6432094755445117E-2</v>
      </c>
      <c r="M65" s="27">
        <v>5.0678699947862602E-2</v>
      </c>
      <c r="N65" s="27">
        <v>0</v>
      </c>
      <c r="O65" s="27">
        <v>1.7628687133800405E-2</v>
      </c>
      <c r="P65" s="27">
        <v>2.1295018371316237E-2</v>
      </c>
      <c r="Q65" s="27">
        <v>8.6987399197595502E-3</v>
      </c>
      <c r="R65" s="27">
        <v>0.38959827040318673</v>
      </c>
      <c r="S65" s="27">
        <v>7.9411836025281277E-2</v>
      </c>
      <c r="T65" s="27">
        <v>0.12393251841130543</v>
      </c>
      <c r="U65" s="27">
        <v>0</v>
      </c>
      <c r="V65" s="27">
        <v>0</v>
      </c>
      <c r="W65" s="27">
        <v>9.7477323251297932E-2</v>
      </c>
      <c r="X65" s="27">
        <v>0.16988000191294858</v>
      </c>
      <c r="Y65" s="27">
        <v>7.0084618212342603E-2</v>
      </c>
      <c r="Z65" s="27">
        <v>7.4348202686872356E-3</v>
      </c>
      <c r="AA65" s="27">
        <v>0.88814760165418072</v>
      </c>
      <c r="AB65" s="27">
        <v>3.5032501112353637E-3</v>
      </c>
      <c r="AC65" s="27">
        <v>0</v>
      </c>
      <c r="AD65" s="27">
        <v>0.133357538309573</v>
      </c>
      <c r="AE65" s="27">
        <v>0.12136193362487173</v>
      </c>
      <c r="AF65" s="27">
        <v>0</v>
      </c>
      <c r="AG65" s="27">
        <v>0</v>
      </c>
      <c r="AH65" s="27">
        <v>0</v>
      </c>
      <c r="AI65" s="27">
        <v>2.1818295882438891E-3</v>
      </c>
      <c r="AJ65" s="27">
        <v>0</v>
      </c>
      <c r="AK65" s="27">
        <v>0.10724560568367847</v>
      </c>
      <c r="AL65" s="27">
        <v>5.546534634531447E-2</v>
      </c>
      <c r="AM65" s="27">
        <v>0</v>
      </c>
      <c r="AN65" s="27">
        <v>1.341068567177426E-2</v>
      </c>
      <c r="AO65" s="27">
        <v>7.5735737140071729E-2</v>
      </c>
      <c r="AP65" s="27">
        <v>0</v>
      </c>
      <c r="AQ65" s="27">
        <v>2.8436830771340543E-2</v>
      </c>
      <c r="AR65" s="27">
        <v>2.1761157837856832E-2</v>
      </c>
      <c r="AS65" s="27">
        <v>3.1451956767828186E-2</v>
      </c>
      <c r="AT65" s="27">
        <v>1.3946095763199856E-2</v>
      </c>
      <c r="AU65" s="27">
        <v>4.2302044732878734E-2</v>
      </c>
    </row>
    <row r="66" spans="1:47" x14ac:dyDescent="0.25">
      <c r="A66" s="25">
        <v>0</v>
      </c>
      <c r="B66" s="25">
        <v>5.0930386630219413</v>
      </c>
      <c r="C66" s="26">
        <v>47889</v>
      </c>
      <c r="D66" s="27">
        <v>1.8601706177933986E-2</v>
      </c>
      <c r="E66" s="27">
        <v>8.3707555994507771E-2</v>
      </c>
      <c r="F66" s="27">
        <v>1.5891360474742973</v>
      </c>
      <c r="G66" s="27">
        <v>0.30304748597567777</v>
      </c>
      <c r="H66" s="27">
        <v>0.26012731276709455</v>
      </c>
      <c r="I66" s="27">
        <v>8.8846500919702413E-3</v>
      </c>
      <c r="J66" s="27">
        <v>0.22538698752090686</v>
      </c>
      <c r="K66" s="27">
        <v>0.1286876672687714</v>
      </c>
      <c r="L66" s="27">
        <v>1.6534399036871501E-2</v>
      </c>
      <c r="M66" s="27">
        <v>5.099421954892084E-2</v>
      </c>
      <c r="N66" s="27">
        <v>0</v>
      </c>
      <c r="O66" s="27">
        <v>1.7738441258064831E-2</v>
      </c>
      <c r="P66" s="27">
        <v>2.142759864089612E-2</v>
      </c>
      <c r="Q66" s="27">
        <v>8.7528972472366868E-3</v>
      </c>
      <c r="R66" s="27">
        <v>0.3679865029899923</v>
      </c>
      <c r="S66" s="27">
        <v>7.5006708332447783E-2</v>
      </c>
      <c r="T66" s="27">
        <v>0.11705774260682161</v>
      </c>
      <c r="U66" s="27">
        <v>0</v>
      </c>
      <c r="V66" s="27">
        <v>0</v>
      </c>
      <c r="W66" s="27">
        <v>8.6529887475049264E-2</v>
      </c>
      <c r="X66" s="27">
        <v>0.1508012013408756</v>
      </c>
      <c r="Y66" s="27">
        <v>6.2213589021229559E-2</v>
      </c>
      <c r="Z66" s="27">
        <v>6.5998340925734833E-3</v>
      </c>
      <c r="AA66" s="27">
        <v>0.93717504666666007</v>
      </c>
      <c r="AB66" s="27">
        <v>3.696636212682531E-3</v>
      </c>
      <c r="AC66" s="27">
        <v>0</v>
      </c>
      <c r="AD66" s="27">
        <v>0.10994635025414819</v>
      </c>
      <c r="AE66" s="27">
        <v>0.10005659845689421</v>
      </c>
      <c r="AF66" s="27">
        <v>0</v>
      </c>
      <c r="AG66" s="27">
        <v>0</v>
      </c>
      <c r="AH66" s="27">
        <v>0</v>
      </c>
      <c r="AI66" s="27">
        <v>3.5564769479717712E-3</v>
      </c>
      <c r="AJ66" s="27">
        <v>0</v>
      </c>
      <c r="AK66" s="27">
        <v>9.9672028767754245E-2</v>
      </c>
      <c r="AL66" s="27">
        <v>5.1548439316474355E-2</v>
      </c>
      <c r="AM66" s="27">
        <v>0</v>
      </c>
      <c r="AN66" s="27">
        <v>1.2463636524324459E-2</v>
      </c>
      <c r="AO66" s="27">
        <v>7.0387355480441227E-2</v>
      </c>
      <c r="AP66" s="27">
        <v>0</v>
      </c>
      <c r="AQ66" s="27">
        <v>2.6428650354819803E-2</v>
      </c>
      <c r="AR66" s="27">
        <v>1.5682527430909844E-2</v>
      </c>
      <c r="AS66" s="27">
        <v>2.2666357114012541E-2</v>
      </c>
      <c r="AT66" s="27">
        <v>1.0050477598209323E-2</v>
      </c>
      <c r="AU66" s="27">
        <v>3.0485647034499977E-2</v>
      </c>
    </row>
    <row r="67" spans="1:47" x14ac:dyDescent="0.25">
      <c r="A67" s="25">
        <v>0</v>
      </c>
      <c r="B67" s="25">
        <v>5.0479479261246389</v>
      </c>
      <c r="C67" s="26">
        <v>47917</v>
      </c>
      <c r="D67" s="27">
        <v>1.9045469546588759E-2</v>
      </c>
      <c r="E67" s="27">
        <v>8.5704488247638683E-2</v>
      </c>
      <c r="F67" s="27">
        <v>1.6270465680971025</v>
      </c>
      <c r="G67" s="27">
        <v>0.31027700416893111</v>
      </c>
      <c r="H67" s="27">
        <v>0.26633292484850529</v>
      </c>
      <c r="I67" s="27">
        <v>7.8196451404110336E-3</v>
      </c>
      <c r="J67" s="27">
        <v>0.19836979998487542</v>
      </c>
      <c r="K67" s="27">
        <v>0.11326184842085631</v>
      </c>
      <c r="L67" s="27">
        <v>1.4552417004597796E-2</v>
      </c>
      <c r="M67" s="27">
        <v>4.4881531287896195E-2</v>
      </c>
      <c r="N67" s="27">
        <v>0</v>
      </c>
      <c r="O67" s="27">
        <v>1.5612130421146793E-2</v>
      </c>
      <c r="P67" s="27">
        <v>1.8859067700864797E-2</v>
      </c>
      <c r="Q67" s="27">
        <v>7.7036855380191302E-3</v>
      </c>
      <c r="R67" s="27">
        <v>0.36340322273150988</v>
      </c>
      <c r="S67" s="27">
        <v>7.4072498075385157E-2</v>
      </c>
      <c r="T67" s="27">
        <v>0.11559978576211921</v>
      </c>
      <c r="U67" s="27">
        <v>0</v>
      </c>
      <c r="V67" s="27">
        <v>0</v>
      </c>
      <c r="W67" s="27">
        <v>8.3767736211768334E-2</v>
      </c>
      <c r="X67" s="27">
        <v>0.14598742264610856</v>
      </c>
      <c r="Y67" s="27">
        <v>6.022764695516851E-2</v>
      </c>
      <c r="Z67" s="27">
        <v>6.3891584450233479E-3</v>
      </c>
      <c r="AA67" s="27">
        <v>0.9169484443594631</v>
      </c>
      <c r="AB67" s="27">
        <v>3.6168534753868091E-3</v>
      </c>
      <c r="AC67" s="27">
        <v>0</v>
      </c>
      <c r="AD67" s="27">
        <v>0.11575602535044605</v>
      </c>
      <c r="AE67" s="27">
        <v>0.10534368917824684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9.7275161986623157E-2</v>
      </c>
      <c r="AL67" s="27">
        <v>5.0308826324300754E-2</v>
      </c>
      <c r="AM67" s="27">
        <v>0</v>
      </c>
      <c r="AN67" s="27">
        <v>1.2163916766167895E-2</v>
      </c>
      <c r="AO67" s="27">
        <v>6.8694712958276408E-2</v>
      </c>
      <c r="AP67" s="27">
        <v>0</v>
      </c>
      <c r="AQ67" s="27">
        <v>2.5793106412464639E-2</v>
      </c>
      <c r="AR67" s="27">
        <v>1.4539041777200975E-2</v>
      </c>
      <c r="AS67" s="27">
        <v>2.1013648116951882E-2</v>
      </c>
      <c r="AT67" s="27">
        <v>9.317650762923629E-3</v>
      </c>
      <c r="AU67" s="27">
        <v>2.8262797421670663E-2</v>
      </c>
    </row>
    <row r="68" spans="1:47" x14ac:dyDescent="0.25">
      <c r="A68" s="25">
        <v>0</v>
      </c>
      <c r="B68" s="25">
        <v>5.1237192803986691</v>
      </c>
      <c r="C68" s="26">
        <v>47948</v>
      </c>
      <c r="D68" s="27">
        <v>1.8248232599811235E-2</v>
      </c>
      <c r="E68" s="27">
        <v>8.2116927207542614E-2</v>
      </c>
      <c r="F68" s="27">
        <v>1.5589389462271592</v>
      </c>
      <c r="G68" s="27">
        <v>0.29728891317680212</v>
      </c>
      <c r="H68" s="27">
        <v>0.25518431823037224</v>
      </c>
      <c r="I68" s="27">
        <v>8.4848879359528361E-3</v>
      </c>
      <c r="J68" s="27">
        <v>0.2152457678738825</v>
      </c>
      <c r="K68" s="27">
        <v>0.12289740442356281</v>
      </c>
      <c r="L68" s="27">
        <v>1.5790438730161654E-2</v>
      </c>
      <c r="M68" s="27">
        <v>4.8699749992970012E-2</v>
      </c>
      <c r="N68" s="27">
        <v>0</v>
      </c>
      <c r="O68" s="27">
        <v>1.6940305434109206E-2</v>
      </c>
      <c r="P68" s="27">
        <v>2.0463470291181823E-2</v>
      </c>
      <c r="Q68" s="27">
        <v>8.3590632708016969E-3</v>
      </c>
      <c r="R68" s="27">
        <v>0.38367519997955912</v>
      </c>
      <c r="S68" s="27">
        <v>7.8204536268122335E-2</v>
      </c>
      <c r="T68" s="27">
        <v>0.12204836981493711</v>
      </c>
      <c r="U68" s="27">
        <v>0</v>
      </c>
      <c r="V68" s="27">
        <v>0</v>
      </c>
      <c r="W68" s="27">
        <v>9.6447917047861001E-2</v>
      </c>
      <c r="X68" s="27">
        <v>0.16808598950086956</v>
      </c>
      <c r="Y68" s="27">
        <v>6.934449180809879E-2</v>
      </c>
      <c r="Z68" s="27">
        <v>7.3563050833010445E-3</v>
      </c>
      <c r="AA68" s="27">
        <v>0.89607620895524343</v>
      </c>
      <c r="AB68" s="27">
        <v>3.5345240733083982E-3</v>
      </c>
      <c r="AC68" s="27">
        <v>0</v>
      </c>
      <c r="AD68" s="27">
        <v>0.12845379846636698</v>
      </c>
      <c r="AE68" s="27">
        <v>0.11689928864125412</v>
      </c>
      <c r="AF68" s="27">
        <v>0</v>
      </c>
      <c r="AG68" s="27">
        <v>0</v>
      </c>
      <c r="AH68" s="27">
        <v>0</v>
      </c>
      <c r="AI68" s="27">
        <v>7.0373163066444545E-4</v>
      </c>
      <c r="AJ68" s="27">
        <v>0</v>
      </c>
      <c r="AK68" s="27">
        <v>0.11268450944071277</v>
      </c>
      <c r="AL68" s="27">
        <v>5.8278241835993311E-2</v>
      </c>
      <c r="AM68" s="27">
        <v>0</v>
      </c>
      <c r="AN68" s="27">
        <v>1.4090801451060867E-2</v>
      </c>
      <c r="AO68" s="27">
        <v>7.957663470083387E-2</v>
      </c>
      <c r="AP68" s="27">
        <v>0</v>
      </c>
      <c r="AQ68" s="27">
        <v>2.9878989494156457E-2</v>
      </c>
      <c r="AR68" s="27">
        <v>1.7836811159816217E-2</v>
      </c>
      <c r="AS68" s="27">
        <v>2.5779998364724228E-2</v>
      </c>
      <c r="AT68" s="27">
        <v>1.1431095642905719E-2</v>
      </c>
      <c r="AU68" s="27">
        <v>3.467341164456933E-2</v>
      </c>
    </row>
    <row r="69" spans="1:47" x14ac:dyDescent="0.25">
      <c r="A69" s="25">
        <v>0</v>
      </c>
      <c r="B69" s="25">
        <v>5.1388941053916808</v>
      </c>
      <c r="C69" s="26">
        <v>47978</v>
      </c>
      <c r="D69" s="27">
        <v>1.8464011137264456E-2</v>
      </c>
      <c r="E69" s="27">
        <v>8.308792921313847E-2</v>
      </c>
      <c r="F69" s="27">
        <v>1.5773728172311512</v>
      </c>
      <c r="G69" s="27">
        <v>0.30080424358129354</v>
      </c>
      <c r="H69" s="27">
        <v>0.25820177751951551</v>
      </c>
      <c r="I69" s="27">
        <v>8.5079201641069472E-3</v>
      </c>
      <c r="J69" s="27">
        <v>0.21583005250702081</v>
      </c>
      <c r="K69" s="27">
        <v>0.12323100942572641</v>
      </c>
      <c r="L69" s="27">
        <v>1.5833301875819186E-2</v>
      </c>
      <c r="M69" s="27">
        <v>4.883194546347628E-2</v>
      </c>
      <c r="N69" s="27">
        <v>0</v>
      </c>
      <c r="O69" s="27">
        <v>1.6986289892914546E-2</v>
      </c>
      <c r="P69" s="27">
        <v>2.0519018380930214E-2</v>
      </c>
      <c r="Q69" s="27">
        <v>8.3817539479044498E-3</v>
      </c>
      <c r="R69" s="27">
        <v>0.38284896623611081</v>
      </c>
      <c r="S69" s="27">
        <v>7.8036125000573928E-2</v>
      </c>
      <c r="T69" s="27">
        <v>0.12178554208596393</v>
      </c>
      <c r="U69" s="27">
        <v>0</v>
      </c>
      <c r="V69" s="27">
        <v>0</v>
      </c>
      <c r="W69" s="27">
        <v>9.2746300239064494E-2</v>
      </c>
      <c r="X69" s="27">
        <v>0.16163494376443485</v>
      </c>
      <c r="Y69" s="27">
        <v>6.6683089215579014E-2</v>
      </c>
      <c r="Z69" s="27">
        <v>7.073974231785924E-3</v>
      </c>
      <c r="AA69" s="27">
        <v>0.92671956995437199</v>
      </c>
      <c r="AB69" s="27">
        <v>3.6553951510761924E-3</v>
      </c>
      <c r="AC69" s="27">
        <v>0</v>
      </c>
      <c r="AD69" s="27">
        <v>0.11594968594450095</v>
      </c>
      <c r="AE69" s="27">
        <v>0.10551992986519536</v>
      </c>
      <c r="AF69" s="27">
        <v>0</v>
      </c>
      <c r="AG69" s="27">
        <v>0</v>
      </c>
      <c r="AH69" s="27">
        <v>0</v>
      </c>
      <c r="AI69" s="27">
        <v>3.2855022370037886E-3</v>
      </c>
      <c r="AJ69" s="27">
        <v>0</v>
      </c>
      <c r="AK69" s="27">
        <v>0.11048152488342367</v>
      </c>
      <c r="AL69" s="27">
        <v>5.7138900968043742E-2</v>
      </c>
      <c r="AM69" s="27">
        <v>0</v>
      </c>
      <c r="AN69" s="27">
        <v>1.381532598286578E-2</v>
      </c>
      <c r="AO69" s="27">
        <v>7.8020909799185273E-2</v>
      </c>
      <c r="AP69" s="27">
        <v>0</v>
      </c>
      <c r="AQ69" s="27">
        <v>2.9294854613774679E-2</v>
      </c>
      <c r="AR69" s="27">
        <v>1.7524726826034318E-2</v>
      </c>
      <c r="AS69" s="27">
        <v>2.5328934912716684E-2</v>
      </c>
      <c r="AT69" s="27">
        <v>1.1231089832665917E-2</v>
      </c>
      <c r="AU69" s="27">
        <v>3.4066743307046135E-2</v>
      </c>
    </row>
    <row r="70" spans="1:47" x14ac:dyDescent="0.25">
      <c r="A70" s="25">
        <v>0</v>
      </c>
      <c r="B70" s="25">
        <v>5.1539299169658301</v>
      </c>
      <c r="C70" s="26">
        <v>48009</v>
      </c>
      <c r="D70" s="27">
        <v>1.8729740793964438E-2</v>
      </c>
      <c r="E70" s="27">
        <v>8.4283710928258829E-2</v>
      </c>
      <c r="F70" s="27">
        <v>1.6000739916452398</v>
      </c>
      <c r="G70" s="27">
        <v>0.30513334670988906</v>
      </c>
      <c r="H70" s="27">
        <v>0.26191775608936763</v>
      </c>
      <c r="I70" s="27">
        <v>8.276310712872487E-3</v>
      </c>
      <c r="J70" s="27">
        <v>0.20995455308332556</v>
      </c>
      <c r="K70" s="27">
        <v>0.11987631569122581</v>
      </c>
      <c r="L70" s="27">
        <v>1.5402274986996358E-2</v>
      </c>
      <c r="M70" s="27">
        <v>4.75026029363542E-2</v>
      </c>
      <c r="N70" s="27">
        <v>0</v>
      </c>
      <c r="O70" s="27">
        <v>1.6523875436182233E-2</v>
      </c>
      <c r="P70" s="27">
        <v>1.9960433145595455E-2</v>
      </c>
      <c r="Q70" s="27">
        <v>8.1535790949660899E-3</v>
      </c>
      <c r="R70" s="27">
        <v>0.37040845071926937</v>
      </c>
      <c r="S70" s="27">
        <v>7.5500374065974041E-2</v>
      </c>
      <c r="T70" s="27">
        <v>0.11782817231442587</v>
      </c>
      <c r="U70" s="27">
        <v>0</v>
      </c>
      <c r="V70" s="27">
        <v>0</v>
      </c>
      <c r="W70" s="27">
        <v>8.9885059737730866E-2</v>
      </c>
      <c r="X70" s="27">
        <v>0.15664847588013653</v>
      </c>
      <c r="Y70" s="27">
        <v>6.4625903590644559E-2</v>
      </c>
      <c r="Z70" s="27">
        <v>6.8557408195074349E-3</v>
      </c>
      <c r="AA70" s="27">
        <v>0.94192556528175353</v>
      </c>
      <c r="AB70" s="27">
        <v>3.7153743760641083E-3</v>
      </c>
      <c r="AC70" s="27">
        <v>0</v>
      </c>
      <c r="AD70" s="27">
        <v>0.13009921005131911</v>
      </c>
      <c r="AE70" s="27">
        <v>0.11839669429293165</v>
      </c>
      <c r="AF70" s="27">
        <v>0</v>
      </c>
      <c r="AG70" s="27">
        <v>0</v>
      </c>
      <c r="AH70" s="27">
        <v>0</v>
      </c>
      <c r="AI70" s="27">
        <v>7.781800415524408E-4</v>
      </c>
      <c r="AJ70" s="27">
        <v>0</v>
      </c>
      <c r="AK70" s="27">
        <v>0.10202999148713426</v>
      </c>
      <c r="AL70" s="27">
        <v>5.2767931882775898E-2</v>
      </c>
      <c r="AM70" s="27">
        <v>0</v>
      </c>
      <c r="AN70" s="27">
        <v>1.2758491466434036E-2</v>
      </c>
      <c r="AO70" s="27">
        <v>7.2052524356709988E-2</v>
      </c>
      <c r="AP70" s="27">
        <v>0</v>
      </c>
      <c r="AQ70" s="27">
        <v>2.7053878646353842E-2</v>
      </c>
      <c r="AR70" s="27">
        <v>1.8848733135106932E-2</v>
      </c>
      <c r="AS70" s="27">
        <v>2.7242555019861902E-2</v>
      </c>
      <c r="AT70" s="27">
        <v>1.2079607127333265E-2</v>
      </c>
      <c r="AU70" s="27">
        <v>3.6640511418574127E-2</v>
      </c>
    </row>
    <row r="71" spans="1:47" x14ac:dyDescent="0.25">
      <c r="A71" s="25">
        <v>0</v>
      </c>
      <c r="B71" s="25">
        <v>5.1632325786169799</v>
      </c>
      <c r="C71" s="26">
        <v>48039</v>
      </c>
      <c r="D71" s="27">
        <v>1.9428701484229163E-2</v>
      </c>
      <c r="E71" s="27">
        <v>8.7429029457571958E-2</v>
      </c>
      <c r="F71" s="27">
        <v>1.6597859136615547</v>
      </c>
      <c r="G71" s="27">
        <v>0.3165203817460524</v>
      </c>
      <c r="H71" s="27">
        <v>0.27169206197019469</v>
      </c>
      <c r="I71" s="27">
        <v>7.9708898819726218E-3</v>
      </c>
      <c r="J71" s="27">
        <v>0.20220659674401317</v>
      </c>
      <c r="K71" s="27">
        <v>0.11545251803381264</v>
      </c>
      <c r="L71" s="27">
        <v>1.4833884578820882E-2</v>
      </c>
      <c r="M71" s="27">
        <v>4.5749613595806315E-2</v>
      </c>
      <c r="N71" s="27">
        <v>0</v>
      </c>
      <c r="O71" s="27">
        <v>1.5914094588110005E-2</v>
      </c>
      <c r="P71" s="27">
        <v>1.9223832951626527E-2</v>
      </c>
      <c r="Q71" s="27">
        <v>7.8526874309884313E-3</v>
      </c>
      <c r="R71" s="27">
        <v>0.37475563664373412</v>
      </c>
      <c r="S71" s="27">
        <v>7.6386461202469141E-2</v>
      </c>
      <c r="T71" s="27">
        <v>0.1192110267584755</v>
      </c>
      <c r="U71" s="27">
        <v>0</v>
      </c>
      <c r="V71" s="27">
        <v>0</v>
      </c>
      <c r="W71" s="27">
        <v>9.0018398634271066E-2</v>
      </c>
      <c r="X71" s="27">
        <v>0.1568808541527828</v>
      </c>
      <c r="Y71" s="27">
        <v>6.4721772099803176E-2</v>
      </c>
      <c r="Z71" s="27">
        <v>6.8659108846829599E-3</v>
      </c>
      <c r="AA71" s="27">
        <v>0.8821979884870661</v>
      </c>
      <c r="AB71" s="27">
        <v>3.4797821843382108E-3</v>
      </c>
      <c r="AC71" s="27">
        <v>0</v>
      </c>
      <c r="AD71" s="27">
        <v>0.1205778331424274</v>
      </c>
      <c r="AE71" s="27">
        <v>0.10973177195646892</v>
      </c>
      <c r="AF71" s="27">
        <v>0</v>
      </c>
      <c r="AG71" s="27">
        <v>0</v>
      </c>
      <c r="AH71" s="27">
        <v>0</v>
      </c>
      <c r="AI71" s="27">
        <v>2.8871932588883887E-3</v>
      </c>
      <c r="AJ71" s="27">
        <v>0</v>
      </c>
      <c r="AK71" s="27">
        <v>0.10866583071112508</v>
      </c>
      <c r="AL71" s="27">
        <v>5.6199859172515548E-2</v>
      </c>
      <c r="AM71" s="27">
        <v>0</v>
      </c>
      <c r="AN71" s="27">
        <v>1.3588279814721714E-2</v>
      </c>
      <c r="AO71" s="27">
        <v>7.6738685360399767E-2</v>
      </c>
      <c r="AP71" s="27">
        <v>0</v>
      </c>
      <c r="AQ71" s="27">
        <v>2.8813412156706044E-2</v>
      </c>
      <c r="AR71" s="27">
        <v>1.7385601143092327E-2</v>
      </c>
      <c r="AS71" s="27">
        <v>2.5127853012673031E-2</v>
      </c>
      <c r="AT71" s="27">
        <v>1.1141928212136047E-2</v>
      </c>
      <c r="AU71" s="27">
        <v>3.3796293503448552E-2</v>
      </c>
    </row>
    <row r="72" spans="1:47" x14ac:dyDescent="0.25">
      <c r="A72" s="25">
        <v>0</v>
      </c>
      <c r="B72" s="25">
        <v>5.1752991375326696</v>
      </c>
      <c r="C72" s="26">
        <v>48070</v>
      </c>
      <c r="D72" s="27">
        <v>1.8661734012304615E-2</v>
      </c>
      <c r="E72" s="27">
        <v>8.3977680856106171E-2</v>
      </c>
      <c r="F72" s="27">
        <v>1.5942642004801406</v>
      </c>
      <c r="G72" s="27">
        <v>0.30402542230692475</v>
      </c>
      <c r="H72" s="27">
        <v>0.26096674540282683</v>
      </c>
      <c r="I72" s="27">
        <v>8.037919720570736E-3</v>
      </c>
      <c r="J72" s="27">
        <v>0.2039070186221123</v>
      </c>
      <c r="K72" s="27">
        <v>0.11642339628757634</v>
      </c>
      <c r="L72" s="27">
        <v>1.495862760046897E-2</v>
      </c>
      <c r="M72" s="27">
        <v>4.6134337166281E-2</v>
      </c>
      <c r="N72" s="27">
        <v>0</v>
      </c>
      <c r="O72" s="27">
        <v>1.6047921451543243E-2</v>
      </c>
      <c r="P72" s="27">
        <v>1.9385492495173722E-2</v>
      </c>
      <c r="Q72" s="27">
        <v>7.9187232662407854E-3</v>
      </c>
      <c r="R72" s="27">
        <v>0.40276418215917481</v>
      </c>
      <c r="S72" s="27">
        <v>8.209544451360401E-2</v>
      </c>
      <c r="T72" s="27">
        <v>0.12812063916300184</v>
      </c>
      <c r="U72" s="27">
        <v>0</v>
      </c>
      <c r="V72" s="27">
        <v>0</v>
      </c>
      <c r="W72" s="27">
        <v>9.6285689846775296E-2</v>
      </c>
      <c r="X72" s="27">
        <v>0.16780326572151705</v>
      </c>
      <c r="Y72" s="27">
        <v>6.922785307539131E-2</v>
      </c>
      <c r="Z72" s="27">
        <v>7.3439316405090735E-3</v>
      </c>
      <c r="AA72" s="27">
        <v>0.92442126025747084</v>
      </c>
      <c r="AB72" s="27">
        <v>3.6463295929568817E-3</v>
      </c>
      <c r="AC72" s="27">
        <v>0</v>
      </c>
      <c r="AD72" s="27">
        <v>0.11504972077337529</v>
      </c>
      <c r="AE72" s="27">
        <v>0.10470091719634042</v>
      </c>
      <c r="AF72" s="27">
        <v>0</v>
      </c>
      <c r="AG72" s="27">
        <v>0</v>
      </c>
      <c r="AH72" s="27">
        <v>0</v>
      </c>
      <c r="AI72" s="27">
        <v>6.7355561816402653E-4</v>
      </c>
      <c r="AJ72" s="27">
        <v>0</v>
      </c>
      <c r="AK72" s="27">
        <v>0.10824454912508823</v>
      </c>
      <c r="AL72" s="27">
        <v>5.598198051045309E-2</v>
      </c>
      <c r="AM72" s="27">
        <v>0</v>
      </c>
      <c r="AN72" s="27">
        <v>1.3535600034570064E-2</v>
      </c>
      <c r="AO72" s="27">
        <v>7.6441180663040453E-2</v>
      </c>
      <c r="AP72" s="27">
        <v>0</v>
      </c>
      <c r="AQ72" s="27">
        <v>2.8701706757749683E-2</v>
      </c>
      <c r="AR72" s="27">
        <v>1.8995986954120667E-2</v>
      </c>
      <c r="AS72" s="27">
        <v>2.7455384722400087E-2</v>
      </c>
      <c r="AT72" s="27">
        <v>1.2173977834846349E-2</v>
      </c>
      <c r="AU72" s="27">
        <v>3.6926761703849377E-2</v>
      </c>
    </row>
    <row r="73" spans="1:47" x14ac:dyDescent="0.25">
      <c r="A73" s="25">
        <v>0</v>
      </c>
      <c r="B73" s="25">
        <v>5.1872429416936576</v>
      </c>
      <c r="C73" s="26">
        <v>48101</v>
      </c>
      <c r="D73" s="27">
        <v>1.8021775785662532E-2</v>
      </c>
      <c r="E73" s="27">
        <v>8.1097873026739736E-2</v>
      </c>
      <c r="F73" s="27">
        <v>1.539592834471734</v>
      </c>
      <c r="G73" s="27">
        <v>0.29359961889630037</v>
      </c>
      <c r="H73" s="27">
        <v>0.25201753331511656</v>
      </c>
      <c r="I73" s="27">
        <v>7.5947796693172946E-3</v>
      </c>
      <c r="J73" s="27">
        <v>0.19266538274810743</v>
      </c>
      <c r="K73" s="27">
        <v>0.11000483631291751</v>
      </c>
      <c r="L73" s="27">
        <v>1.4133940712319472E-2</v>
      </c>
      <c r="M73" s="27">
        <v>4.3590896419530463E-2</v>
      </c>
      <c r="N73" s="27">
        <v>0</v>
      </c>
      <c r="O73" s="27">
        <v>1.5163180500927837E-2</v>
      </c>
      <c r="P73" s="27">
        <v>1.831674729286726E-2</v>
      </c>
      <c r="Q73" s="27">
        <v>7.4821546569421356E-3</v>
      </c>
      <c r="R73" s="27">
        <v>0.35938037681502893</v>
      </c>
      <c r="S73" s="27">
        <v>7.3252521179841046E-2</v>
      </c>
      <c r="T73" s="27">
        <v>0.11432010496401358</v>
      </c>
      <c r="U73" s="27">
        <v>0</v>
      </c>
      <c r="V73" s="27">
        <v>0</v>
      </c>
      <c r="W73" s="27">
        <v>8.6444689454598128E-2</v>
      </c>
      <c r="X73" s="27">
        <v>0.15065272126987583</v>
      </c>
      <c r="Y73" s="27">
        <v>6.2152333023048609E-2</v>
      </c>
      <c r="Z73" s="27">
        <v>6.5933358430506775E-3</v>
      </c>
      <c r="AA73" s="27">
        <v>0.86716162448049883</v>
      </c>
      <c r="AB73" s="27">
        <v>3.4204720609077445E-3</v>
      </c>
      <c r="AC73" s="27">
        <v>0</v>
      </c>
      <c r="AD73" s="27">
        <v>0.12088611461195309</v>
      </c>
      <c r="AE73" s="27">
        <v>0.11001232329024883</v>
      </c>
      <c r="AF73" s="27">
        <v>0</v>
      </c>
      <c r="AG73" s="27">
        <v>0</v>
      </c>
      <c r="AH73" s="27">
        <v>0</v>
      </c>
      <c r="AI73" s="27">
        <v>2.5912928910717245E-3</v>
      </c>
      <c r="AJ73" s="27">
        <v>0</v>
      </c>
      <c r="AK73" s="27">
        <v>0.21077653725125756</v>
      </c>
      <c r="AL73" s="27">
        <v>0.10900953531456703</v>
      </c>
      <c r="AM73" s="27">
        <v>0</v>
      </c>
      <c r="AN73" s="27">
        <v>2.6356864414555849E-2</v>
      </c>
      <c r="AO73" s="27">
        <v>0.14884820985243605</v>
      </c>
      <c r="AP73" s="27">
        <v>0</v>
      </c>
      <c r="AQ73" s="27">
        <v>5.5888692894904841E-2</v>
      </c>
      <c r="AR73" s="27">
        <v>1.7139476324269667E-2</v>
      </c>
      <c r="AS73" s="27">
        <v>2.4772122530922976E-2</v>
      </c>
      <c r="AT73" s="27">
        <v>1.0984193944567356E-2</v>
      </c>
      <c r="AU73" s="27">
        <v>3.3317845473555797E-2</v>
      </c>
    </row>
    <row r="74" spans="1:47" x14ac:dyDescent="0.25">
      <c r="A74" s="25">
        <v>0</v>
      </c>
      <c r="B74" s="25">
        <v>5.2359834423788252</v>
      </c>
      <c r="C74" s="26">
        <v>48131</v>
      </c>
      <c r="D74" s="27">
        <v>1.8975677182686872E-2</v>
      </c>
      <c r="E74" s="27">
        <v>8.5390423067088911E-2</v>
      </c>
      <c r="F74" s="27">
        <v>1.6210842353812733</v>
      </c>
      <c r="G74" s="27">
        <v>0.30913999016502985</v>
      </c>
      <c r="H74" s="27">
        <v>0.26535694447875846</v>
      </c>
      <c r="I74" s="27">
        <v>7.9976510111650339E-3</v>
      </c>
      <c r="J74" s="27">
        <v>0.20288547663561263</v>
      </c>
      <c r="K74" s="27">
        <v>0.11584013344394142</v>
      </c>
      <c r="L74" s="27">
        <v>1.488368723668183E-2</v>
      </c>
      <c r="M74" s="27">
        <v>4.5903211417137324E-2</v>
      </c>
      <c r="N74" s="27">
        <v>0</v>
      </c>
      <c r="O74" s="27">
        <v>1.5967523897454233E-2</v>
      </c>
      <c r="P74" s="27">
        <v>1.9288374236829244E-2</v>
      </c>
      <c r="Q74" s="27">
        <v>7.8790517122619176E-3</v>
      </c>
      <c r="R74" s="27">
        <v>0.39376783837937418</v>
      </c>
      <c r="S74" s="27">
        <v>8.0261719286001607E-2</v>
      </c>
      <c r="T74" s="27">
        <v>0.12525887198941876</v>
      </c>
      <c r="U74" s="27">
        <v>0</v>
      </c>
      <c r="V74" s="27">
        <v>0</v>
      </c>
      <c r="W74" s="27">
        <v>9.6792003233265048E-2</v>
      </c>
      <c r="X74" s="27">
        <v>0.16868565063111998</v>
      </c>
      <c r="Y74" s="27">
        <v>6.9591884208011295E-2</v>
      </c>
      <c r="Z74" s="27">
        <v>7.3825493302714113E-3</v>
      </c>
      <c r="AA74" s="27">
        <v>0.90899088289965413</v>
      </c>
      <c r="AB74" s="27">
        <v>3.5854653052028031E-3</v>
      </c>
      <c r="AC74" s="27">
        <v>0</v>
      </c>
      <c r="AD74" s="27">
        <v>0.12904862887011437</v>
      </c>
      <c r="AE74" s="27">
        <v>0.11744061363039772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7">
        <v>0.1175524932487209</v>
      </c>
      <c r="AL74" s="27">
        <v>6.0795868606743561E-2</v>
      </c>
      <c r="AM74" s="27">
        <v>0</v>
      </c>
      <c r="AN74" s="27">
        <v>1.4699525699372135E-2</v>
      </c>
      <c r="AO74" s="27">
        <v>8.3014354500494977E-2</v>
      </c>
      <c r="AP74" s="27">
        <v>0</v>
      </c>
      <c r="AQ74" s="27">
        <v>3.1169765287378731E-2</v>
      </c>
      <c r="AR74" s="27">
        <v>1.9353997471915158E-2</v>
      </c>
      <c r="AS74" s="27">
        <v>2.79728264601973E-2</v>
      </c>
      <c r="AT74" s="27">
        <v>1.2403416406203472E-2</v>
      </c>
      <c r="AU74" s="27">
        <v>3.7622707069046683E-2</v>
      </c>
    </row>
    <row r="75" spans="1:47" x14ac:dyDescent="0.25">
      <c r="A75" s="25">
        <v>0</v>
      </c>
      <c r="B75" s="25">
        <v>5.2657165478523504</v>
      </c>
      <c r="C75" s="26">
        <v>48162</v>
      </c>
      <c r="D75" s="27">
        <v>1.9171988309480709E-2</v>
      </c>
      <c r="E75" s="27">
        <v>8.627382185219247E-2</v>
      </c>
      <c r="F75" s="27">
        <v>1.6378550135628172</v>
      </c>
      <c r="G75" s="27">
        <v>0.31233816956184757</v>
      </c>
      <c r="H75" s="27">
        <v>0.26810217039463374</v>
      </c>
      <c r="I75" s="27">
        <v>8.1814293275484992E-3</v>
      </c>
      <c r="J75" s="27">
        <v>0.20754758945632673</v>
      </c>
      <c r="K75" s="27">
        <v>0.1185020281257978</v>
      </c>
      <c r="L75" s="27">
        <v>1.5225700032453597E-2</v>
      </c>
      <c r="M75" s="27">
        <v>4.6958022998570263E-2</v>
      </c>
      <c r="N75" s="27">
        <v>0</v>
      </c>
      <c r="O75" s="27">
        <v>1.6334442215669195E-2</v>
      </c>
      <c r="P75" s="27">
        <v>1.9731602496985884E-2</v>
      </c>
      <c r="Q75" s="27">
        <v>8.0601047309990809E-3</v>
      </c>
      <c r="R75" s="27">
        <v>0.4099745282243849</v>
      </c>
      <c r="S75" s="27">
        <v>8.3565129732748947E-2</v>
      </c>
      <c r="T75" s="27">
        <v>0.13041427446470316</v>
      </c>
      <c r="U75" s="27">
        <v>0</v>
      </c>
      <c r="V75" s="27">
        <v>0</v>
      </c>
      <c r="W75" s="27">
        <v>9.0876083968183433E-2</v>
      </c>
      <c r="X75" s="27">
        <v>0.15837559755879649</v>
      </c>
      <c r="Y75" s="27">
        <v>6.5338433977341695E-2</v>
      </c>
      <c r="Z75" s="27">
        <v>6.9313285232888962E-3</v>
      </c>
      <c r="AA75" s="27">
        <v>0.90821409094440964</v>
      </c>
      <c r="AB75" s="27">
        <v>3.5824012914076313E-3</v>
      </c>
      <c r="AC75" s="27">
        <v>0</v>
      </c>
      <c r="AD75" s="27">
        <v>0.12518555896727468</v>
      </c>
      <c r="AE75" s="27">
        <v>0.11392502959158365</v>
      </c>
      <c r="AF75" s="27">
        <v>0</v>
      </c>
      <c r="AG75" s="27">
        <v>0</v>
      </c>
      <c r="AH75" s="27">
        <v>0</v>
      </c>
      <c r="AI75" s="27">
        <v>3.9917025259251617E-3</v>
      </c>
      <c r="AJ75" s="27">
        <v>0</v>
      </c>
      <c r="AK75" s="27">
        <v>0.11651784518965887</v>
      </c>
      <c r="AL75" s="27">
        <v>6.0260768706141138E-2</v>
      </c>
      <c r="AM75" s="27">
        <v>0</v>
      </c>
      <c r="AN75" s="27">
        <v>1.457014659975739E-2</v>
      </c>
      <c r="AO75" s="27">
        <v>8.228369674595043E-2</v>
      </c>
      <c r="AP75" s="27">
        <v>0</v>
      </c>
      <c r="AQ75" s="27">
        <v>3.0895422002393948E-2</v>
      </c>
      <c r="AR75" s="27">
        <v>1.9190875819633503E-2</v>
      </c>
      <c r="AS75" s="27">
        <v>2.7737062573289867E-2</v>
      </c>
      <c r="AT75" s="27">
        <v>1.2298876463948479E-2</v>
      </c>
      <c r="AU75" s="27">
        <v>3.7305610916207092E-2</v>
      </c>
    </row>
    <row r="76" spans="1:47" x14ac:dyDescent="0.25">
      <c r="A76" s="25">
        <v>0</v>
      </c>
      <c r="B76" s="25">
        <v>5.2950953437458184</v>
      </c>
      <c r="C76" s="26">
        <v>48192</v>
      </c>
      <c r="D76" s="27">
        <v>1.9385405159605684E-2</v>
      </c>
      <c r="E76" s="27">
        <v>8.7234196280275803E-2</v>
      </c>
      <c r="F76" s="27">
        <v>1.6560871265973907</v>
      </c>
      <c r="G76" s="27">
        <v>0.3158150248178424</v>
      </c>
      <c r="H76" s="27">
        <v>0.27108660371441606</v>
      </c>
      <c r="I76" s="27">
        <v>8.3753702798505351E-3</v>
      </c>
      <c r="J76" s="27">
        <v>0.21246750937931813</v>
      </c>
      <c r="K76" s="27">
        <v>0.12131112116618546</v>
      </c>
      <c r="L76" s="27">
        <v>1.55866255682663E-2</v>
      </c>
      <c r="M76" s="27">
        <v>4.8071163910012017E-2</v>
      </c>
      <c r="N76" s="27">
        <v>0</v>
      </c>
      <c r="O76" s="27">
        <v>1.6721650507985852E-2</v>
      </c>
      <c r="P76" s="27">
        <v>2.0199340544398359E-2</v>
      </c>
      <c r="Q76" s="27">
        <v>8.2511696812175676E-3</v>
      </c>
      <c r="R76" s="27">
        <v>0.39993048586398999</v>
      </c>
      <c r="S76" s="27">
        <v>8.1517852048150347E-2</v>
      </c>
      <c r="T76" s="27">
        <v>0.12721923085358711</v>
      </c>
      <c r="U76" s="27">
        <v>0</v>
      </c>
      <c r="V76" s="27">
        <v>0</v>
      </c>
      <c r="W76" s="27">
        <v>9.9137072429999015E-2</v>
      </c>
      <c r="X76" s="27">
        <v>0.17277255357776872</v>
      </c>
      <c r="Y76" s="27">
        <v>7.1277951016708113E-2</v>
      </c>
      <c r="Z76" s="27">
        <v>7.5614131666367533E-3</v>
      </c>
      <c r="AA76" s="27">
        <v>0.88836434547888876</v>
      </c>
      <c r="AB76" s="27">
        <v>3.5041050455127333E-3</v>
      </c>
      <c r="AC76" s="27">
        <v>0</v>
      </c>
      <c r="AD76" s="27">
        <v>0.12444491540899723</v>
      </c>
      <c r="AE76" s="27">
        <v>0.11325100744406398</v>
      </c>
      <c r="AF76" s="27">
        <v>0</v>
      </c>
      <c r="AG76" s="27">
        <v>0</v>
      </c>
      <c r="AH76" s="27">
        <v>0</v>
      </c>
      <c r="AI76" s="27">
        <v>5.4841052843549441E-4</v>
      </c>
      <c r="AJ76" s="27">
        <v>0</v>
      </c>
      <c r="AK76" s="27">
        <v>0.1114875537427375</v>
      </c>
      <c r="AL76" s="27">
        <v>5.7659199573842149E-2</v>
      </c>
      <c r="AM76" s="27">
        <v>0</v>
      </c>
      <c r="AN76" s="27">
        <v>1.3941126352242077E-2</v>
      </c>
      <c r="AO76" s="27">
        <v>7.8731356970970084E-2</v>
      </c>
      <c r="AP76" s="27">
        <v>0</v>
      </c>
      <c r="AQ76" s="27">
        <v>2.9561609342241339E-2</v>
      </c>
      <c r="AR76" s="27">
        <v>2.2582528191590057E-2</v>
      </c>
      <c r="AS76" s="27">
        <v>3.2639104301451206E-2</v>
      </c>
      <c r="AT76" s="27">
        <v>1.4472488232551343E-2</v>
      </c>
      <c r="AU76" s="27">
        <v>4.389872656868795E-2</v>
      </c>
    </row>
    <row r="77" spans="1:47" x14ac:dyDescent="0.25">
      <c r="A77" s="25">
        <v>0</v>
      </c>
      <c r="B77" s="25">
        <v>5.1773668306378005</v>
      </c>
      <c r="C77" s="26">
        <v>48223</v>
      </c>
      <c r="D77" s="27">
        <v>1.8453244673093512E-2</v>
      </c>
      <c r="E77" s="27">
        <v>8.30394801948693E-2</v>
      </c>
      <c r="F77" s="27">
        <v>1.5764530426602474</v>
      </c>
      <c r="G77" s="27">
        <v>0.30062884300950499</v>
      </c>
      <c r="H77" s="27">
        <v>0.25805121867475139</v>
      </c>
      <c r="I77" s="27">
        <v>8.6267582560897327E-3</v>
      </c>
      <c r="J77" s="27">
        <v>0.21884475306106285</v>
      </c>
      <c r="K77" s="27">
        <v>0.12495229238922295</v>
      </c>
      <c r="L77" s="27">
        <v>1.6054460437302621E-2</v>
      </c>
      <c r="M77" s="27">
        <v>4.9514026996301294E-2</v>
      </c>
      <c r="N77" s="27">
        <v>0</v>
      </c>
      <c r="O77" s="27">
        <v>1.7223553318264556E-2</v>
      </c>
      <c r="P77" s="27">
        <v>2.0805626734877482E-2</v>
      </c>
      <c r="Q77" s="27">
        <v>8.4988297581406989E-3</v>
      </c>
      <c r="R77" s="27">
        <v>0.39528306193275259</v>
      </c>
      <c r="S77" s="27">
        <v>8.0570567382883568E-2</v>
      </c>
      <c r="T77" s="27">
        <v>0.12574086969113335</v>
      </c>
      <c r="U77" s="27">
        <v>0</v>
      </c>
      <c r="V77" s="27">
        <v>0</v>
      </c>
      <c r="W77" s="27">
        <v>9.6965302443048934E-2</v>
      </c>
      <c r="X77" s="27">
        <v>0.16898767031228934</v>
      </c>
      <c r="Y77" s="27">
        <v>6.971648353582513E-2</v>
      </c>
      <c r="Z77" s="27">
        <v>7.39576726070357E-3</v>
      </c>
      <c r="AA77" s="27">
        <v>0.86807998878435833</v>
      </c>
      <c r="AB77" s="27">
        <v>3.4240944991642437E-3</v>
      </c>
      <c r="AC77" s="27">
        <v>0</v>
      </c>
      <c r="AD77" s="27">
        <v>0.13888591072335085</v>
      </c>
      <c r="AE77" s="27">
        <v>0.12639302503851937</v>
      </c>
      <c r="AF77" s="27">
        <v>0</v>
      </c>
      <c r="AG77" s="27">
        <v>0</v>
      </c>
      <c r="AH77" s="27">
        <v>0</v>
      </c>
      <c r="AI77" s="27">
        <v>2.3039454242301301E-3</v>
      </c>
      <c r="AJ77" s="27">
        <v>0</v>
      </c>
      <c r="AK77" s="27">
        <v>0.10847653732765025</v>
      </c>
      <c r="AL77" s="27">
        <v>5.6101960307490949E-2</v>
      </c>
      <c r="AM77" s="27">
        <v>0</v>
      </c>
      <c r="AN77" s="27">
        <v>1.356460934310337E-2</v>
      </c>
      <c r="AO77" s="27">
        <v>7.6605008331473393E-2</v>
      </c>
      <c r="AP77" s="27">
        <v>0</v>
      </c>
      <c r="AQ77" s="27">
        <v>2.8763219853928761E-2</v>
      </c>
      <c r="AR77" s="27">
        <v>2.1662039580392294E-2</v>
      </c>
      <c r="AS77" s="27">
        <v>3.1308698620816644E-2</v>
      </c>
      <c r="AT77" s="27">
        <v>1.3882573742874394E-2</v>
      </c>
      <c r="AU77" s="27">
        <v>4.2109366338082314E-2</v>
      </c>
    </row>
    <row r="78" spans="1:47" x14ac:dyDescent="0.25">
      <c r="A78" s="25">
        <v>0</v>
      </c>
      <c r="B78" s="25">
        <v>5.1320857095498278</v>
      </c>
      <c r="C78" s="26">
        <v>48254</v>
      </c>
      <c r="D78" s="27">
        <v>1.9038906545427052E-2</v>
      </c>
      <c r="E78" s="27">
        <v>8.5674954785386309E-2</v>
      </c>
      <c r="F78" s="27">
        <v>1.6264858936285389</v>
      </c>
      <c r="G78" s="27">
        <v>0.31017008381530942</v>
      </c>
      <c r="H78" s="27">
        <v>0.26624114746854066</v>
      </c>
      <c r="I78" s="27">
        <v>8.6796935123454062E-3</v>
      </c>
      <c r="J78" s="27">
        <v>0.22018762169602424</v>
      </c>
      <c r="K78" s="27">
        <v>0.12571902091238382</v>
      </c>
      <c r="L78" s="27">
        <v>1.6152973337753413E-2</v>
      </c>
      <c r="M78" s="27">
        <v>4.9817853489346857E-2</v>
      </c>
      <c r="N78" s="27">
        <v>0</v>
      </c>
      <c r="O78" s="27">
        <v>1.7329239971520659E-2</v>
      </c>
      <c r="P78" s="27">
        <v>2.0933293600005318E-2</v>
      </c>
      <c r="Q78" s="27">
        <v>8.550980023369582E-3</v>
      </c>
      <c r="R78" s="27">
        <v>0.37342600662883096</v>
      </c>
      <c r="S78" s="27">
        <v>7.6115442646333076E-2</v>
      </c>
      <c r="T78" s="27">
        <v>0.11878806698472784</v>
      </c>
      <c r="U78" s="27">
        <v>0</v>
      </c>
      <c r="V78" s="27">
        <v>0</v>
      </c>
      <c r="W78" s="27">
        <v>8.6147095602617602E-2</v>
      </c>
      <c r="X78" s="27">
        <v>0.15013408531991851</v>
      </c>
      <c r="Y78" s="27">
        <v>6.1938367858611065E-2</v>
      </c>
      <c r="Z78" s="27">
        <v>6.5706376735816868E-3</v>
      </c>
      <c r="AA78" s="27">
        <v>0.91587569415613179</v>
      </c>
      <c r="AB78" s="27">
        <v>3.6126220703116291E-3</v>
      </c>
      <c r="AC78" s="27">
        <v>0</v>
      </c>
      <c r="AD78" s="27">
        <v>0.11446997832380974</v>
      </c>
      <c r="AE78" s="27">
        <v>0.10417332298925207</v>
      </c>
      <c r="AF78" s="27">
        <v>0</v>
      </c>
      <c r="AG78" s="27">
        <v>0</v>
      </c>
      <c r="AH78" s="27">
        <v>0</v>
      </c>
      <c r="AI78" s="27">
        <v>3.7783604880549551E-3</v>
      </c>
      <c r="AJ78" s="27">
        <v>0</v>
      </c>
      <c r="AK78" s="27">
        <v>0.10084420120435782</v>
      </c>
      <c r="AL78" s="27">
        <v>5.2154664156720119E-2</v>
      </c>
      <c r="AM78" s="27">
        <v>0</v>
      </c>
      <c r="AN78" s="27">
        <v>1.2610212563502915E-2</v>
      </c>
      <c r="AO78" s="27">
        <v>7.1215131527539027E-2</v>
      </c>
      <c r="AP78" s="27">
        <v>0</v>
      </c>
      <c r="AQ78" s="27">
        <v>2.6739459072827713E-2</v>
      </c>
      <c r="AR78" s="27">
        <v>1.5608113378552071E-2</v>
      </c>
      <c r="AS78" s="27">
        <v>2.2558804585093149E-2</v>
      </c>
      <c r="AT78" s="27">
        <v>1.0002787787398619E-2</v>
      </c>
      <c r="AU78" s="27">
        <v>3.0340991745702935E-2</v>
      </c>
    </row>
    <row r="79" spans="1:47" x14ac:dyDescent="0.25">
      <c r="A79" s="25">
        <v>0</v>
      </c>
      <c r="B79" s="25">
        <v>5.085843199351455</v>
      </c>
      <c r="C79" s="26">
        <v>48283</v>
      </c>
      <c r="D79" s="27">
        <v>1.9477869729094311E-2</v>
      </c>
      <c r="E79" s="27">
        <v>8.7650286237505592E-2</v>
      </c>
      <c r="F79" s="27">
        <v>1.6639863364377694</v>
      </c>
      <c r="G79" s="27">
        <v>0.31732140036518824</v>
      </c>
      <c r="H79" s="27">
        <v>0.27237963349121019</v>
      </c>
      <c r="I79" s="27">
        <v>7.6332033060687136E-3</v>
      </c>
      <c r="J79" s="27">
        <v>0.19364011868563485</v>
      </c>
      <c r="K79" s="27">
        <v>0.11056137462678893</v>
      </c>
      <c r="L79" s="27">
        <v>1.4205447382353662E-2</v>
      </c>
      <c r="M79" s="27">
        <v>4.3811432214197345E-2</v>
      </c>
      <c r="N79" s="27">
        <v>0</v>
      </c>
      <c r="O79" s="27">
        <v>1.5239894318172284E-2</v>
      </c>
      <c r="P79" s="27">
        <v>1.840941568814566E-2</v>
      </c>
      <c r="Q79" s="27">
        <v>7.5200084993409791E-3</v>
      </c>
      <c r="R79" s="27">
        <v>0.36835381847584975</v>
      </c>
      <c r="S79" s="27">
        <v>7.5081578267322674E-2</v>
      </c>
      <c r="T79" s="27">
        <v>0.11717458689662474</v>
      </c>
      <c r="U79" s="27">
        <v>0</v>
      </c>
      <c r="V79" s="27">
        <v>0</v>
      </c>
      <c r="W79" s="27">
        <v>8.3357058302363785E-2</v>
      </c>
      <c r="X79" s="27">
        <v>0.1452717078346196</v>
      </c>
      <c r="Y79" s="27">
        <v>5.9932376183168955E-2</v>
      </c>
      <c r="Z79" s="27">
        <v>6.3578350936745265E-3</v>
      </c>
      <c r="AA79" s="27">
        <v>0.89531071055362432</v>
      </c>
      <c r="AB79" s="27">
        <v>3.5315046063238249E-3</v>
      </c>
      <c r="AC79" s="27">
        <v>0</v>
      </c>
      <c r="AD79" s="27">
        <v>0.12037863009888768</v>
      </c>
      <c r="AE79" s="27">
        <v>0.10955048736727818</v>
      </c>
      <c r="AF79" s="27">
        <v>0</v>
      </c>
      <c r="AG79" s="27">
        <v>0</v>
      </c>
      <c r="AH79" s="27">
        <v>0</v>
      </c>
      <c r="AI79" s="27">
        <v>0</v>
      </c>
      <c r="AJ79" s="27">
        <v>0</v>
      </c>
      <c r="AK79" s="27">
        <v>9.8331438285824177E-2</v>
      </c>
      <c r="AL79" s="27">
        <v>5.0855111931044715E-2</v>
      </c>
      <c r="AM79" s="27">
        <v>0</v>
      </c>
      <c r="AN79" s="27">
        <v>1.2296000401118036E-2</v>
      </c>
      <c r="AO79" s="27">
        <v>6.9440644352235167E-2</v>
      </c>
      <c r="AP79" s="27">
        <v>0</v>
      </c>
      <c r="AQ79" s="27">
        <v>2.607318455810682E-2</v>
      </c>
      <c r="AR79" s="27">
        <v>1.4454941827267283E-2</v>
      </c>
      <c r="AS79" s="27">
        <v>2.0892096313081896E-2</v>
      </c>
      <c r="AT79" s="27">
        <v>9.2637535409010405E-3</v>
      </c>
      <c r="AU79" s="27">
        <v>2.8099313480667354E-2</v>
      </c>
    </row>
    <row r="80" spans="1:47" x14ac:dyDescent="0.25">
      <c r="A80" s="25">
        <v>0</v>
      </c>
      <c r="B80" s="25">
        <v>5.1627173918696219</v>
      </c>
      <c r="C80" s="26">
        <v>48314</v>
      </c>
      <c r="D80" s="27">
        <v>1.8666436742960837E-2</v>
      </c>
      <c r="E80" s="27">
        <v>8.3998843113265123E-2</v>
      </c>
      <c r="F80" s="27">
        <v>1.5946659528105922</v>
      </c>
      <c r="G80" s="27">
        <v>0.30410203628464033</v>
      </c>
      <c r="H80" s="27">
        <v>0.26103250865467953</v>
      </c>
      <c r="I80" s="27">
        <v>8.2849997750455047E-3</v>
      </c>
      <c r="J80" s="27">
        <v>0.21017497837045401</v>
      </c>
      <c r="K80" s="27">
        <v>0.12000217041034519</v>
      </c>
      <c r="L80" s="27">
        <v>1.5418445395480393E-2</v>
      </c>
      <c r="M80" s="27">
        <v>4.7552474562083794E-2</v>
      </c>
      <c r="N80" s="27">
        <v>0</v>
      </c>
      <c r="O80" s="27">
        <v>1.6541223380935065E-2</v>
      </c>
      <c r="P80" s="27">
        <v>1.9981389034109003E-2</v>
      </c>
      <c r="Q80" s="27">
        <v>8.1621393047197656E-3</v>
      </c>
      <c r="R80" s="27">
        <v>0.38901381683564684</v>
      </c>
      <c r="S80" s="27">
        <v>7.9292706823753153E-2</v>
      </c>
      <c r="T80" s="27">
        <v>0.12374660176838827</v>
      </c>
      <c r="U80" s="27">
        <v>0</v>
      </c>
      <c r="V80" s="27">
        <v>0</v>
      </c>
      <c r="W80" s="27">
        <v>9.616299754895849E-2</v>
      </c>
      <c r="X80" s="27">
        <v>0.16758944196135811</v>
      </c>
      <c r="Y80" s="27">
        <v>6.913963929845042E-2</v>
      </c>
      <c r="Z80" s="27">
        <v>7.3345736159737829E-3</v>
      </c>
      <c r="AA80" s="27">
        <v>0.87508949504740363</v>
      </c>
      <c r="AB80" s="27">
        <v>3.4517431169727958E-3</v>
      </c>
      <c r="AC80" s="27">
        <v>0</v>
      </c>
      <c r="AD80" s="27">
        <v>0.13376218512019813</v>
      </c>
      <c r="AE80" s="27">
        <v>0.12173018216931174</v>
      </c>
      <c r="AF80" s="27">
        <v>0</v>
      </c>
      <c r="AG80" s="27">
        <v>0</v>
      </c>
      <c r="AH80" s="27">
        <v>0</v>
      </c>
      <c r="AI80" s="27">
        <v>7.4716897437764659E-4</v>
      </c>
      <c r="AJ80" s="27">
        <v>0</v>
      </c>
      <c r="AK80" s="27">
        <v>0.11395948589777477</v>
      </c>
      <c r="AL80" s="27">
        <v>5.8937634920887119E-2</v>
      </c>
      <c r="AM80" s="27">
        <v>0</v>
      </c>
      <c r="AN80" s="27">
        <v>1.4250232771305375E-2</v>
      </c>
      <c r="AO80" s="27">
        <v>8.0477009883539591E-2</v>
      </c>
      <c r="AP80" s="27">
        <v>0</v>
      </c>
      <c r="AQ80" s="27">
        <v>3.0217057329344536E-2</v>
      </c>
      <c r="AR80" s="27">
        <v>1.7739498217653211E-2</v>
      </c>
      <c r="AS80" s="27">
        <v>2.5639349485989636E-2</v>
      </c>
      <c r="AT80" s="27">
        <v>1.1368730596867448E-2</v>
      </c>
      <c r="AU80" s="27">
        <v>3.4484242646157577E-2</v>
      </c>
    </row>
    <row r="81" spans="1:47" x14ac:dyDescent="0.25">
      <c r="A81" s="25">
        <v>0</v>
      </c>
      <c r="B81" s="25">
        <v>5.1778839219359902</v>
      </c>
      <c r="C81" s="26">
        <v>48344</v>
      </c>
      <c r="D81" s="27">
        <v>1.8888441807652104E-2</v>
      </c>
      <c r="E81" s="27">
        <v>8.4997864450660127E-2</v>
      </c>
      <c r="F81" s="27">
        <v>1.6136317534553339</v>
      </c>
      <c r="G81" s="27">
        <v>0.30771880541780533</v>
      </c>
      <c r="H81" s="27">
        <v>0.26413704005338151</v>
      </c>
      <c r="I81" s="27">
        <v>8.3084539738995915E-3</v>
      </c>
      <c r="J81" s="27">
        <v>0.21076996761254205</v>
      </c>
      <c r="K81" s="27">
        <v>0.12034188734989221</v>
      </c>
      <c r="L81" s="27">
        <v>1.5462093831707957E-2</v>
      </c>
      <c r="M81" s="27">
        <v>4.7687091970009657E-2</v>
      </c>
      <c r="N81" s="27">
        <v>0</v>
      </c>
      <c r="O81" s="27">
        <v>1.6588050315515662E-2</v>
      </c>
      <c r="P81" s="27">
        <v>2.0037954813772442E-2</v>
      </c>
      <c r="Q81" s="27">
        <v>8.1852456950064923E-3</v>
      </c>
      <c r="R81" s="27">
        <v>0.3881994677594387</v>
      </c>
      <c r="S81" s="27">
        <v>7.9126718008555752E-2</v>
      </c>
      <c r="T81" s="27">
        <v>0.1234875545919828</v>
      </c>
      <c r="U81" s="27">
        <v>0</v>
      </c>
      <c r="V81" s="27">
        <v>0</v>
      </c>
      <c r="W81" s="27">
        <v>9.267231460512293E-2</v>
      </c>
      <c r="X81" s="27">
        <v>0.16150600424069431</v>
      </c>
      <c r="Y81" s="27">
        <v>6.662989474187947E-2</v>
      </c>
      <c r="Z81" s="27">
        <v>7.068331176842752E-3</v>
      </c>
      <c r="AA81" s="27">
        <v>0.90514941963628925</v>
      </c>
      <c r="AB81" s="27">
        <v>3.5703128614202329E-3</v>
      </c>
      <c r="AC81" s="27">
        <v>0</v>
      </c>
      <c r="AD81" s="27">
        <v>0.12066739956478056</v>
      </c>
      <c r="AE81" s="27">
        <v>0.10981328181592216</v>
      </c>
      <c r="AF81" s="27">
        <v>0</v>
      </c>
      <c r="AG81" s="27">
        <v>0</v>
      </c>
      <c r="AH81" s="27">
        <v>0</v>
      </c>
      <c r="AI81" s="27">
        <v>3.5129260441628084E-3</v>
      </c>
      <c r="AJ81" s="27">
        <v>0</v>
      </c>
      <c r="AK81" s="27">
        <v>0.11175266660547474</v>
      </c>
      <c r="AL81" s="27">
        <v>5.7796310802396257E-2</v>
      </c>
      <c r="AM81" s="27">
        <v>0</v>
      </c>
      <c r="AN81" s="27">
        <v>1.3974277782988806E-2</v>
      </c>
      <c r="AO81" s="27">
        <v>7.8918576931701553E-2</v>
      </c>
      <c r="AP81" s="27">
        <v>0</v>
      </c>
      <c r="AQ81" s="27">
        <v>2.9631905645431618E-2</v>
      </c>
      <c r="AR81" s="27">
        <v>1.742540784076305E-2</v>
      </c>
      <c r="AS81" s="27">
        <v>2.5185386648683496E-2</v>
      </c>
      <c r="AT81" s="27">
        <v>1.1167439171703045E-2</v>
      </c>
      <c r="AU81" s="27">
        <v>3.3873674712577309E-2</v>
      </c>
    </row>
    <row r="82" spans="1:47" x14ac:dyDescent="0.25">
      <c r="A82" s="25">
        <v>0</v>
      </c>
      <c r="B82" s="25">
        <v>5.1929088485126407</v>
      </c>
      <c r="C82" s="26">
        <v>48375</v>
      </c>
      <c r="D82" s="27">
        <v>1.9154475423795843E-2</v>
      </c>
      <c r="E82" s="27">
        <v>8.6195013981287039E-2</v>
      </c>
      <c r="F82" s="27">
        <v>1.6363588949986969</v>
      </c>
      <c r="G82" s="27">
        <v>0.31205286046556291</v>
      </c>
      <c r="H82" s="27">
        <v>0.26785726920931097</v>
      </c>
      <c r="I82" s="27">
        <v>8.081238946468592E-3</v>
      </c>
      <c r="J82" s="27">
        <v>0.20500594651750342</v>
      </c>
      <c r="K82" s="27">
        <v>0.11705084363451489</v>
      </c>
      <c r="L82" s="27">
        <v>1.5039244997839618E-2</v>
      </c>
      <c r="M82" s="27">
        <v>4.6382971619327279E-2</v>
      </c>
      <c r="N82" s="27">
        <v>0</v>
      </c>
      <c r="O82" s="27">
        <v>1.6134409443302022E-2</v>
      </c>
      <c r="P82" s="27">
        <v>1.9489967851700422E-2</v>
      </c>
      <c r="Q82" s="27">
        <v>7.9614000997895208E-3</v>
      </c>
      <c r="R82" s="27">
        <v>0.37548722341635954</v>
      </c>
      <c r="S82" s="27">
        <v>7.6535580572957812E-2</v>
      </c>
      <c r="T82" s="27">
        <v>0.11944374696812642</v>
      </c>
      <c r="U82" s="27">
        <v>0</v>
      </c>
      <c r="V82" s="27">
        <v>0</v>
      </c>
      <c r="W82" s="27">
        <v>8.9893859327868753E-2</v>
      </c>
      <c r="X82" s="27">
        <v>0.15666381149194447</v>
      </c>
      <c r="Y82" s="27">
        <v>6.4632230353574321E-2</v>
      </c>
      <c r="Z82" s="27">
        <v>6.8564119845428619E-3</v>
      </c>
      <c r="AA82" s="27">
        <v>0.91966611731945769</v>
      </c>
      <c r="AB82" s="27">
        <v>3.627573189184009E-3</v>
      </c>
      <c r="AC82" s="27">
        <v>0</v>
      </c>
      <c r="AD82" s="27">
        <v>0.13536494027827556</v>
      </c>
      <c r="AE82" s="27">
        <v>0.12318876836981564</v>
      </c>
      <c r="AF82" s="27">
        <v>0</v>
      </c>
      <c r="AG82" s="27">
        <v>0</v>
      </c>
      <c r="AH82" s="27">
        <v>0</v>
      </c>
      <c r="AI82" s="27">
        <v>8.2640563897561938E-4</v>
      </c>
      <c r="AJ82" s="27">
        <v>0</v>
      </c>
      <c r="AK82" s="27">
        <v>0.10317662686667156</v>
      </c>
      <c r="AL82" s="27">
        <v>5.3360949452609129E-2</v>
      </c>
      <c r="AM82" s="27">
        <v>0</v>
      </c>
      <c r="AN82" s="27">
        <v>1.2901874186472611E-2</v>
      </c>
      <c r="AO82" s="27">
        <v>7.2862266398321301E-2</v>
      </c>
      <c r="AP82" s="27">
        <v>0</v>
      </c>
      <c r="AQ82" s="27">
        <v>2.735791605689827E-2</v>
      </c>
      <c r="AR82" s="27">
        <v>1.8746668540953259E-2</v>
      </c>
      <c r="AS82" s="27">
        <v>2.7095038457243037E-2</v>
      </c>
      <c r="AT82" s="27">
        <v>1.2014196885162098E-2</v>
      </c>
      <c r="AU82" s="27">
        <v>3.644210556812711E-2</v>
      </c>
    </row>
    <row r="83" spans="1:47" x14ac:dyDescent="0.25">
      <c r="A83" s="25">
        <v>0</v>
      </c>
      <c r="B83" s="25">
        <v>5.2021831510723286</v>
      </c>
      <c r="C83" s="26">
        <v>48405</v>
      </c>
      <c r="D83" s="27">
        <v>1.9854589540049938E-2</v>
      </c>
      <c r="E83" s="27">
        <v>8.9345522919999559E-2</v>
      </c>
      <c r="F83" s="27">
        <v>1.6961693537191327</v>
      </c>
      <c r="G83" s="27">
        <v>0.32345868640418401</v>
      </c>
      <c r="H83" s="27">
        <v>0.27764770466450184</v>
      </c>
      <c r="I83" s="27">
        <v>7.7802017127695904E-3</v>
      </c>
      <c r="J83" s="27">
        <v>0.19736919385615029</v>
      </c>
      <c r="K83" s="27">
        <v>0.11269053918079411</v>
      </c>
      <c r="L83" s="27">
        <v>1.447901249623173E-2</v>
      </c>
      <c r="M83" s="27">
        <v>4.4655142314994768E-2</v>
      </c>
      <c r="N83" s="27">
        <v>0</v>
      </c>
      <c r="O83" s="27">
        <v>1.5533380564147154E-2</v>
      </c>
      <c r="P83" s="27">
        <v>1.8763939819882072E-2</v>
      </c>
      <c r="Q83" s="27">
        <v>7.6648270274812308E-3</v>
      </c>
      <c r="R83" s="27">
        <v>0.37960557517828231</v>
      </c>
      <c r="S83" s="27">
        <v>7.7375024430020575E-2</v>
      </c>
      <c r="T83" s="27">
        <v>0.12075380849645539</v>
      </c>
      <c r="U83" s="27">
        <v>0</v>
      </c>
      <c r="V83" s="27">
        <v>0</v>
      </c>
      <c r="W83" s="27">
        <v>9.0060235659552193E-2</v>
      </c>
      <c r="X83" s="27">
        <v>0.15695376622810175</v>
      </c>
      <c r="Y83" s="27">
        <v>6.4751852244047683E-2</v>
      </c>
      <c r="Z83" s="27">
        <v>6.8691018910951871E-3</v>
      </c>
      <c r="AA83" s="27">
        <v>0.86071465715514095</v>
      </c>
      <c r="AB83" s="27">
        <v>3.395042347470895E-3</v>
      </c>
      <c r="AC83" s="27">
        <v>0</v>
      </c>
      <c r="AD83" s="27">
        <v>0.12531036576271487</v>
      </c>
      <c r="AE83" s="27">
        <v>0.11403860992769473</v>
      </c>
      <c r="AF83" s="27">
        <v>0</v>
      </c>
      <c r="AG83" s="27">
        <v>0</v>
      </c>
      <c r="AH83" s="27">
        <v>0</v>
      </c>
      <c r="AI83" s="27">
        <v>3.0395300403244013E-3</v>
      </c>
      <c r="AJ83" s="27">
        <v>0</v>
      </c>
      <c r="AK83" s="27">
        <v>0.10981107843387006</v>
      </c>
      <c r="AL83" s="27">
        <v>5.6792159073180852E-2</v>
      </c>
      <c r="AM83" s="27">
        <v>0</v>
      </c>
      <c r="AN83" s="27">
        <v>1.3731489013160561E-2</v>
      </c>
      <c r="AO83" s="27">
        <v>7.7547447453141446E-2</v>
      </c>
      <c r="AP83" s="27">
        <v>0</v>
      </c>
      <c r="AQ83" s="27">
        <v>2.9117081621532596E-2</v>
      </c>
      <c r="AR83" s="27">
        <v>1.7276767978891498E-2</v>
      </c>
      <c r="AS83" s="27">
        <v>2.4970553663031091E-2</v>
      </c>
      <c r="AT83" s="27">
        <v>1.1072180189468043E-2</v>
      </c>
      <c r="AU83" s="27">
        <v>3.3584730064832466E-2</v>
      </c>
    </row>
    <row r="84" spans="1:47" x14ac:dyDescent="0.25">
      <c r="A84" s="25">
        <v>0</v>
      </c>
      <c r="B84" s="25">
        <v>5.2142478706510573</v>
      </c>
      <c r="C84" s="26">
        <v>48436</v>
      </c>
      <c r="D84" s="27">
        <v>1.9081452209739752E-2</v>
      </c>
      <c r="E84" s="27">
        <v>8.5866409996199364E-2</v>
      </c>
      <c r="F84" s="27">
        <v>1.630120552093538</v>
      </c>
      <c r="G84" s="27">
        <v>0.31086321145025853</v>
      </c>
      <c r="H84" s="27">
        <v>0.26683610844801697</v>
      </c>
      <c r="I84" s="27">
        <v>7.8523407747482874E-3</v>
      </c>
      <c r="J84" s="27">
        <v>0.19919922719383426</v>
      </c>
      <c r="K84" s="27">
        <v>0.11373542080346893</v>
      </c>
      <c r="L84" s="27">
        <v>1.4613263820094152E-2</v>
      </c>
      <c r="M84" s="27">
        <v>4.5069190716058936E-2</v>
      </c>
      <c r="N84" s="27">
        <v>0</v>
      </c>
      <c r="O84" s="27">
        <v>1.5677408128550341E-2</v>
      </c>
      <c r="P84" s="27">
        <v>1.8937921558094508E-2</v>
      </c>
      <c r="Q84" s="27">
        <v>7.7358963200786111E-3</v>
      </c>
      <c r="R84" s="27">
        <v>0.40814368072133278</v>
      </c>
      <c r="S84" s="27">
        <v>8.3191947989541493E-2</v>
      </c>
      <c r="T84" s="27">
        <v>0.1298318757244688</v>
      </c>
      <c r="U84" s="27">
        <v>0</v>
      </c>
      <c r="V84" s="27">
        <v>0</v>
      </c>
      <c r="W84" s="27">
        <v>9.6392159209684691E-2</v>
      </c>
      <c r="X84" s="27">
        <v>0.167988816729397</v>
      </c>
      <c r="Y84" s="27">
        <v>6.9304402824624578E-2</v>
      </c>
      <c r="Z84" s="27">
        <v>7.3520523043819654E-3</v>
      </c>
      <c r="AA84" s="27">
        <v>0.90253402416084549</v>
      </c>
      <c r="AB84" s="27">
        <v>3.559996575621332E-3</v>
      </c>
      <c r="AC84" s="27">
        <v>0</v>
      </c>
      <c r="AD84" s="27">
        <v>0.11968395020168222</v>
      </c>
      <c r="AE84" s="27">
        <v>0.10891829441707937</v>
      </c>
      <c r="AF84" s="27">
        <v>0</v>
      </c>
      <c r="AG84" s="27">
        <v>0</v>
      </c>
      <c r="AH84" s="27">
        <v>0</v>
      </c>
      <c r="AI84" s="27">
        <v>7.0979857905341165E-4</v>
      </c>
      <c r="AJ84" s="27">
        <v>0</v>
      </c>
      <c r="AK84" s="27">
        <v>0.10945738955314359</v>
      </c>
      <c r="AL84" s="27">
        <v>5.6609238046786144E-2</v>
      </c>
      <c r="AM84" s="27">
        <v>0</v>
      </c>
      <c r="AN84" s="27">
        <v>1.3687261462998604E-2</v>
      </c>
      <c r="AO84" s="27">
        <v>7.7297676024938838E-2</v>
      </c>
      <c r="AP84" s="27">
        <v>0</v>
      </c>
      <c r="AQ84" s="27">
        <v>2.9023298843368343E-2</v>
      </c>
      <c r="AR84" s="27">
        <v>1.8880978298076632E-2</v>
      </c>
      <c r="AS84" s="27">
        <v>2.7289159776798605E-2</v>
      </c>
      <c r="AT84" s="27">
        <v>1.2100272118324375E-2</v>
      </c>
      <c r="AU84" s="27">
        <v>3.670319357622983E-2</v>
      </c>
    </row>
    <row r="85" spans="1:47" x14ac:dyDescent="0.25">
      <c r="A85" s="25">
        <v>0</v>
      </c>
      <c r="B85" s="25">
        <v>5.2262684335704508</v>
      </c>
      <c r="C85" s="26">
        <v>48467</v>
      </c>
      <c r="D85" s="27">
        <v>1.8416360204189731E-2</v>
      </c>
      <c r="E85" s="27">
        <v>8.2873500326326205E-2</v>
      </c>
      <c r="F85" s="27">
        <v>1.5733020177721933</v>
      </c>
      <c r="G85" s="27">
        <v>0.30002794406690703</v>
      </c>
      <c r="H85" s="27">
        <v>0.25753542417251574</v>
      </c>
      <c r="I85" s="27">
        <v>7.4166170650679835E-3</v>
      </c>
      <c r="J85" s="27">
        <v>0.18814573006117452</v>
      </c>
      <c r="K85" s="27">
        <v>0.10742428111963033</v>
      </c>
      <c r="L85" s="27">
        <v>1.3802378798050198E-2</v>
      </c>
      <c r="M85" s="27">
        <v>4.2568316704803377E-2</v>
      </c>
      <c r="N85" s="27">
        <v>0</v>
      </c>
      <c r="O85" s="27">
        <v>1.4807474102009945E-2</v>
      </c>
      <c r="P85" s="27">
        <v>1.7887062754123145E-2</v>
      </c>
      <c r="Q85" s="27">
        <v>7.3066340734468209E-3</v>
      </c>
      <c r="R85" s="27">
        <v>0.36391220912784289</v>
      </c>
      <c r="S85" s="27">
        <v>7.417624479942185E-2</v>
      </c>
      <c r="T85" s="27">
        <v>0.11576169604439372</v>
      </c>
      <c r="U85" s="27">
        <v>0</v>
      </c>
      <c r="V85" s="27">
        <v>0</v>
      </c>
      <c r="W85" s="27">
        <v>8.6560148859331859E-2</v>
      </c>
      <c r="X85" s="27">
        <v>0.1508539398019694</v>
      </c>
      <c r="Y85" s="27">
        <v>6.223534646689264E-2</v>
      </c>
      <c r="Z85" s="27">
        <v>6.6021421981483849E-3</v>
      </c>
      <c r="AA85" s="27">
        <v>0.84615096086467378</v>
      </c>
      <c r="AB85" s="27">
        <v>3.337596636246149E-3</v>
      </c>
      <c r="AC85" s="27">
        <v>0</v>
      </c>
      <c r="AD85" s="27">
        <v>0.12571832090210305</v>
      </c>
      <c r="AE85" s="27">
        <v>0.11440986921439079</v>
      </c>
      <c r="AF85" s="27">
        <v>0</v>
      </c>
      <c r="AG85" s="27">
        <v>0</v>
      </c>
      <c r="AH85" s="27">
        <v>0</v>
      </c>
      <c r="AI85" s="27">
        <v>2.7284471649785466E-3</v>
      </c>
      <c r="AJ85" s="27">
        <v>0</v>
      </c>
      <c r="AK85" s="27">
        <v>0.21299224609418999</v>
      </c>
      <c r="AL85" s="27">
        <v>0.11015545693615872</v>
      </c>
      <c r="AM85" s="27">
        <v>0</v>
      </c>
      <c r="AN85" s="27">
        <v>2.6633931009903165E-2</v>
      </c>
      <c r="AO85" s="27">
        <v>0.15041292051295688</v>
      </c>
      <c r="AP85" s="27">
        <v>0</v>
      </c>
      <c r="AQ85" s="27">
        <v>5.6476201697744505E-2</v>
      </c>
      <c r="AR85" s="27">
        <v>1.7024842051102402E-2</v>
      </c>
      <c r="AS85" s="27">
        <v>2.4606438690447541E-2</v>
      </c>
      <c r="AT85" s="27">
        <v>1.0910728159187394E-2</v>
      </c>
      <c r="AU85" s="27">
        <v>3.309500511792883E-2</v>
      </c>
    </row>
    <row r="86" spans="1:47" x14ac:dyDescent="0.25">
      <c r="A86" s="25">
        <v>0</v>
      </c>
      <c r="B86" s="25">
        <v>5.2754044772992543</v>
      </c>
      <c r="C86" s="26">
        <v>48497</v>
      </c>
      <c r="D86" s="27">
        <v>1.9392868803989535E-2</v>
      </c>
      <c r="E86" s="27">
        <v>8.7267782631130317E-2</v>
      </c>
      <c r="F86" s="27">
        <v>1.6567247426430616</v>
      </c>
      <c r="G86" s="27">
        <v>0.3159366178935048</v>
      </c>
      <c r="H86" s="27">
        <v>0.27119097574021034</v>
      </c>
      <c r="I86" s="27">
        <v>7.8134223216698804E-3</v>
      </c>
      <c r="J86" s="27">
        <v>0.19821193868978348</v>
      </c>
      <c r="K86" s="27">
        <v>0.11317171543651298</v>
      </c>
      <c r="L86" s="27">
        <v>1.4540836293243351E-2</v>
      </c>
      <c r="M86" s="27">
        <v>4.4845814880180121E-2</v>
      </c>
      <c r="N86" s="27">
        <v>0</v>
      </c>
      <c r="O86" s="27">
        <v>1.5599706397290265E-2</v>
      </c>
      <c r="P86" s="27">
        <v>1.8844059787101148E-2</v>
      </c>
      <c r="Q86" s="27">
        <v>7.6975549991160032E-3</v>
      </c>
      <c r="R86" s="27">
        <v>0.39882224466761745</v>
      </c>
      <c r="S86" s="27">
        <v>8.1291959186583676E-2</v>
      </c>
      <c r="T86" s="27">
        <v>0.12686669560662239</v>
      </c>
      <c r="U86" s="27">
        <v>0</v>
      </c>
      <c r="V86" s="27">
        <v>0</v>
      </c>
      <c r="W86" s="27">
        <v>9.6983990085954971E-2</v>
      </c>
      <c r="X86" s="27">
        <v>0.16902023846975137</v>
      </c>
      <c r="Y86" s="27">
        <v>6.9729919648704244E-2</v>
      </c>
      <c r="Z86" s="27">
        <v>7.3971926103296934E-3</v>
      </c>
      <c r="AA86" s="27">
        <v>0.88705183640650886</v>
      </c>
      <c r="AB86" s="27">
        <v>3.4989279245643138E-3</v>
      </c>
      <c r="AC86" s="27">
        <v>0</v>
      </c>
      <c r="AD86" s="27">
        <v>0.13415727267231378</v>
      </c>
      <c r="AE86" s="27">
        <v>0.12208973131729142</v>
      </c>
      <c r="AF86" s="27">
        <v>0</v>
      </c>
      <c r="AG86" s="27">
        <v>0</v>
      </c>
      <c r="AH86" s="27">
        <v>0</v>
      </c>
      <c r="AI86" s="27">
        <v>0</v>
      </c>
      <c r="AJ86" s="27">
        <v>0</v>
      </c>
      <c r="AK86" s="27">
        <v>0.11883833528712011</v>
      </c>
      <c r="AL86" s="27">
        <v>6.1460881159477281E-2</v>
      </c>
      <c r="AM86" s="27">
        <v>0</v>
      </c>
      <c r="AN86" s="27">
        <v>1.4860315722334814E-2</v>
      </c>
      <c r="AO86" s="27">
        <v>8.3922402844322619E-2</v>
      </c>
      <c r="AP86" s="27">
        <v>0</v>
      </c>
      <c r="AQ86" s="27">
        <v>3.1510714198166583E-2</v>
      </c>
      <c r="AR86" s="27">
        <v>1.9216989943732655E-2</v>
      </c>
      <c r="AS86" s="27">
        <v>2.7774805983282847E-2</v>
      </c>
      <c r="AT86" s="27">
        <v>1.2315612249708247E-2</v>
      </c>
      <c r="AU86" s="27">
        <v>3.7356374798075569E-2</v>
      </c>
    </row>
    <row r="87" spans="1:47" x14ac:dyDescent="0.25">
      <c r="A87" s="25">
        <v>0</v>
      </c>
      <c r="B87" s="25">
        <v>5.3053869436132803</v>
      </c>
      <c r="C87" s="26">
        <v>48528</v>
      </c>
      <c r="D87" s="27">
        <v>1.9588281424188215E-2</v>
      </c>
      <c r="E87" s="27">
        <v>8.8147138142439171E-2</v>
      </c>
      <c r="F87" s="27">
        <v>1.6734187617786556</v>
      </c>
      <c r="G87" s="27">
        <v>0.31912015937688643</v>
      </c>
      <c r="H87" s="27">
        <v>0.27392363688896876</v>
      </c>
      <c r="I87" s="27">
        <v>7.9932453900313435E-3</v>
      </c>
      <c r="J87" s="27">
        <v>0.20277371425159049</v>
      </c>
      <c r="K87" s="27">
        <v>0.11577632123966823</v>
      </c>
      <c r="L87" s="27">
        <v>1.487548834341359E-2</v>
      </c>
      <c r="M87" s="27">
        <v>4.5877924972649899E-2</v>
      </c>
      <c r="N87" s="27">
        <v>0</v>
      </c>
      <c r="O87" s="27">
        <v>1.5958727957166623E-2</v>
      </c>
      <c r="P87" s="27">
        <v>1.927774895835014E-2</v>
      </c>
      <c r="Q87" s="27">
        <v>7.8747114232584937E-3</v>
      </c>
      <c r="R87" s="27">
        <v>0.41515802660889672</v>
      </c>
      <c r="S87" s="27">
        <v>8.462168248212891E-2</v>
      </c>
      <c r="T87" s="27">
        <v>0.13206316271132879</v>
      </c>
      <c r="U87" s="27">
        <v>0</v>
      </c>
      <c r="V87" s="27">
        <v>0</v>
      </c>
      <c r="W87" s="27">
        <v>9.1173597616613936E-2</v>
      </c>
      <c r="X87" s="27">
        <v>0.15889409373286772</v>
      </c>
      <c r="Y87" s="27">
        <v>6.5552341476724479E-2</v>
      </c>
      <c r="Z87" s="27">
        <v>6.9540205754481431E-3</v>
      </c>
      <c r="AA87" s="27">
        <v>0.88625573241860289</v>
      </c>
      <c r="AB87" s="27">
        <v>3.4957877355022795E-3</v>
      </c>
      <c r="AC87" s="27">
        <v>0</v>
      </c>
      <c r="AD87" s="27">
        <v>0.13020273962889284</v>
      </c>
      <c r="AE87" s="27">
        <v>0.11849091131193921</v>
      </c>
      <c r="AF87" s="27">
        <v>0</v>
      </c>
      <c r="AG87" s="27">
        <v>0</v>
      </c>
      <c r="AH87" s="27">
        <v>0</v>
      </c>
      <c r="AI87" s="27">
        <v>4.2039726657029765E-3</v>
      </c>
      <c r="AJ87" s="27">
        <v>0</v>
      </c>
      <c r="AK87" s="27">
        <v>0.11778668819779532</v>
      </c>
      <c r="AL87" s="27">
        <v>6.0916989690259549E-2</v>
      </c>
      <c r="AM87" s="27">
        <v>0</v>
      </c>
      <c r="AN87" s="27">
        <v>1.4728810953792887E-2</v>
      </c>
      <c r="AO87" s="27">
        <v>8.3179740550483341E-2</v>
      </c>
      <c r="AP87" s="27">
        <v>0</v>
      </c>
      <c r="AQ87" s="27">
        <v>3.1231863515943682E-2</v>
      </c>
      <c r="AR87" s="27">
        <v>1.9059367215444791E-2</v>
      </c>
      <c r="AS87" s="27">
        <v>2.7546989831556189E-2</v>
      </c>
      <c r="AT87" s="27">
        <v>1.22145964085688E-2</v>
      </c>
      <c r="AU87" s="27">
        <v>3.7049968137518562E-2</v>
      </c>
    </row>
    <row r="88" spans="1:47" x14ac:dyDescent="0.25">
      <c r="A88" s="25">
        <v>0</v>
      </c>
      <c r="B88" s="25">
        <v>5.3350110467679244</v>
      </c>
      <c r="C88" s="26">
        <v>48558</v>
      </c>
      <c r="D88" s="27">
        <v>1.9806259117483405E-2</v>
      </c>
      <c r="E88" s="27">
        <v>8.9128036334923541E-2</v>
      </c>
      <c r="F88" s="27">
        <v>1.6920405057545704</v>
      </c>
      <c r="G88" s="27">
        <v>0.32267131706747743</v>
      </c>
      <c r="H88" s="27">
        <v>0.2769718492979632</v>
      </c>
      <c r="I88" s="27">
        <v>8.1817876478180382E-3</v>
      </c>
      <c r="J88" s="27">
        <v>0.20755667937267491</v>
      </c>
      <c r="K88" s="27">
        <v>0.11850721813318636</v>
      </c>
      <c r="L88" s="27">
        <v>1.5226366869105376E-2</v>
      </c>
      <c r="M88" s="27">
        <v>4.696007960882554E-2</v>
      </c>
      <c r="N88" s="27">
        <v>0</v>
      </c>
      <c r="O88" s="27">
        <v>1.6335157611659695E-2</v>
      </c>
      <c r="P88" s="27">
        <v>1.9732466677661667E-2</v>
      </c>
      <c r="Q88" s="27">
        <v>8.0604577376418209E-3</v>
      </c>
      <c r="R88" s="27">
        <v>0.40502527380875347</v>
      </c>
      <c r="S88" s="27">
        <v>8.255632294391288E-2</v>
      </c>
      <c r="T88" s="27">
        <v>0.12883990001136508</v>
      </c>
      <c r="U88" s="27">
        <v>0</v>
      </c>
      <c r="V88" s="27">
        <v>0</v>
      </c>
      <c r="W88" s="27">
        <v>9.9566145469281761E-2</v>
      </c>
      <c r="X88" s="27">
        <v>0.17352032676544885</v>
      </c>
      <c r="Y88" s="27">
        <v>7.1586447589452692E-2</v>
      </c>
      <c r="Z88" s="27">
        <v>7.594139556968406E-3</v>
      </c>
      <c r="AA88" s="27">
        <v>0.86673919736540883</v>
      </c>
      <c r="AB88" s="27">
        <v>3.4188058200315978E-3</v>
      </c>
      <c r="AC88" s="27">
        <v>0</v>
      </c>
      <c r="AD88" s="27">
        <v>0.1293617640548281</v>
      </c>
      <c r="AE88" s="27">
        <v>0.11772558208425911</v>
      </c>
      <c r="AF88" s="27">
        <v>0</v>
      </c>
      <c r="AG88" s="27">
        <v>0</v>
      </c>
      <c r="AH88" s="27">
        <v>0</v>
      </c>
      <c r="AI88" s="27">
        <v>5.7767845054867018E-4</v>
      </c>
      <c r="AJ88" s="27">
        <v>0</v>
      </c>
      <c r="AK88" s="27">
        <v>0.11266185336740187</v>
      </c>
      <c r="AL88" s="27">
        <v>5.8266524554478574E-2</v>
      </c>
      <c r="AM88" s="27">
        <v>0</v>
      </c>
      <c r="AN88" s="27">
        <v>1.4087968388803515E-2</v>
      </c>
      <c r="AO88" s="27">
        <v>7.9560635216267925E-2</v>
      </c>
      <c r="AP88" s="27">
        <v>0</v>
      </c>
      <c r="AQ88" s="27">
        <v>2.9872982097223236E-2</v>
      </c>
      <c r="AR88" s="27">
        <v>2.2439086450435772E-2</v>
      </c>
      <c r="AS88" s="27">
        <v>3.2431784292327522E-2</v>
      </c>
      <c r="AT88" s="27">
        <v>1.4380560575324499E-2</v>
      </c>
      <c r="AU88" s="27">
        <v>4.3619886674410156E-2</v>
      </c>
    </row>
    <row r="89" spans="1:47" x14ac:dyDescent="0.25">
      <c r="A89" s="25">
        <v>0</v>
      </c>
      <c r="B89" s="25">
        <v>5.2151712538463046</v>
      </c>
      <c r="C89" s="26">
        <v>48589</v>
      </c>
      <c r="D89" s="27">
        <v>1.8848497514048851E-2</v>
      </c>
      <c r="E89" s="27">
        <v>8.4818115391005491E-2</v>
      </c>
      <c r="F89" s="27">
        <v>1.6102193290116489</v>
      </c>
      <c r="G89" s="27">
        <v>0.30706805770467893</v>
      </c>
      <c r="H89" s="27">
        <v>0.26357845678924419</v>
      </c>
      <c r="I89" s="27">
        <v>8.4259634853675706E-3</v>
      </c>
      <c r="J89" s="27">
        <v>0.21375096455903494</v>
      </c>
      <c r="K89" s="27">
        <v>0.12204392679502175</v>
      </c>
      <c r="L89" s="27">
        <v>1.56807798951012E-2</v>
      </c>
      <c r="M89" s="27">
        <v>4.8361547999774997E-2</v>
      </c>
      <c r="N89" s="27">
        <v>0</v>
      </c>
      <c r="O89" s="27">
        <v>1.6822661194375428E-2</v>
      </c>
      <c r="P89" s="27">
        <v>2.0321358957116172E-2</v>
      </c>
      <c r="Q89" s="27">
        <v>8.3010126266025702E-3</v>
      </c>
      <c r="R89" s="27">
        <v>0.40019648802958496</v>
      </c>
      <c r="S89" s="27">
        <v>8.1572071283607259E-2</v>
      </c>
      <c r="T89" s="27">
        <v>0.12730384703592007</v>
      </c>
      <c r="U89" s="27">
        <v>0</v>
      </c>
      <c r="V89" s="27">
        <v>0</v>
      </c>
      <c r="W89" s="27">
        <v>9.749381053728591E-2</v>
      </c>
      <c r="X89" s="27">
        <v>0.1699087353668613</v>
      </c>
      <c r="Y89" s="27">
        <v>7.0096472304199908E-2</v>
      </c>
      <c r="Z89" s="27">
        <v>7.4360777920162565E-3</v>
      </c>
      <c r="AA89" s="27">
        <v>0.84670231222986558</v>
      </c>
      <c r="AB89" s="27">
        <v>3.3397714118440789E-3</v>
      </c>
      <c r="AC89" s="27">
        <v>0</v>
      </c>
      <c r="AD89" s="27">
        <v>0.14438084473012849</v>
      </c>
      <c r="AE89" s="27">
        <v>0.1313936858534748</v>
      </c>
      <c r="AF89" s="27">
        <v>0</v>
      </c>
      <c r="AG89" s="27">
        <v>0</v>
      </c>
      <c r="AH89" s="27">
        <v>0</v>
      </c>
      <c r="AI89" s="27">
        <v>2.4159158170536372E-3</v>
      </c>
      <c r="AJ89" s="27">
        <v>0</v>
      </c>
      <c r="AK89" s="27">
        <v>0.10961382418930136</v>
      </c>
      <c r="AL89" s="27">
        <v>5.6690143005265155E-2</v>
      </c>
      <c r="AM89" s="27">
        <v>0</v>
      </c>
      <c r="AN89" s="27">
        <v>1.3706823063870888E-2</v>
      </c>
      <c r="AO89" s="27">
        <v>7.740814854647593E-2</v>
      </c>
      <c r="AP89" s="27">
        <v>0</v>
      </c>
      <c r="AQ89" s="27">
        <v>2.9064778447561321E-2</v>
      </c>
      <c r="AR89" s="27">
        <v>2.1511775597383639E-2</v>
      </c>
      <c r="AS89" s="27">
        <v>3.1091518251437206E-2</v>
      </c>
      <c r="AT89" s="27">
        <v>1.3786273908444033E-2</v>
      </c>
      <c r="AU89" s="27">
        <v>4.1817264521702181E-2</v>
      </c>
    </row>
    <row r="90" spans="1:47" x14ac:dyDescent="0.25">
      <c r="A90" s="25">
        <v>0</v>
      </c>
      <c r="B90" s="25">
        <v>5.1689437445827942</v>
      </c>
      <c r="C90" s="26">
        <v>48620</v>
      </c>
      <c r="D90" s="27">
        <v>1.9451544050274071E-2</v>
      </c>
      <c r="E90" s="27">
        <v>8.75318208551982E-2</v>
      </c>
      <c r="F90" s="27">
        <v>1.661737344609423</v>
      </c>
      <c r="G90" s="27">
        <v>0.31689251869665935</v>
      </c>
      <c r="H90" s="27">
        <v>0.27201149370753797</v>
      </c>
      <c r="I90" s="27">
        <v>8.4800149878840343E-3</v>
      </c>
      <c r="J90" s="27">
        <v>0.21512215027789347</v>
      </c>
      <c r="K90" s="27">
        <v>0.12282682332996829</v>
      </c>
      <c r="L90" s="27">
        <v>1.5781370138036866E-2</v>
      </c>
      <c r="M90" s="27">
        <v>4.8671781285018804E-2</v>
      </c>
      <c r="N90" s="27">
        <v>0</v>
      </c>
      <c r="O90" s="27">
        <v>1.6930576463111222E-2</v>
      </c>
      <c r="P90" s="27">
        <v>2.0451717934664083E-2</v>
      </c>
      <c r="Q90" s="27">
        <v>8.3542625849788651E-3</v>
      </c>
      <c r="R90" s="27">
        <v>0.37799908232584156</v>
      </c>
      <c r="S90" s="27">
        <v>7.7047572907092146E-2</v>
      </c>
      <c r="T90" s="27">
        <v>0.12024277772415062</v>
      </c>
      <c r="U90" s="27">
        <v>0</v>
      </c>
      <c r="V90" s="27">
        <v>0</v>
      </c>
      <c r="W90" s="27">
        <v>8.6712288494949427E-2</v>
      </c>
      <c r="X90" s="27">
        <v>0.1511190833320509</v>
      </c>
      <c r="Y90" s="27">
        <v>6.2344732403247637E-2</v>
      </c>
      <c r="Z90" s="27">
        <v>6.6137462390558691E-3</v>
      </c>
      <c r="AA90" s="27">
        <v>0.89344122393923386</v>
      </c>
      <c r="AB90" s="27">
        <v>3.5241305176277361E-3</v>
      </c>
      <c r="AC90" s="27">
        <v>0</v>
      </c>
      <c r="AD90" s="27">
        <v>0.11909900967689754</v>
      </c>
      <c r="AE90" s="27">
        <v>0.10838596970530624</v>
      </c>
      <c r="AF90" s="27">
        <v>0</v>
      </c>
      <c r="AG90" s="27">
        <v>0</v>
      </c>
      <c r="AH90" s="27">
        <v>0</v>
      </c>
      <c r="AI90" s="27">
        <v>3.9635138745579288E-3</v>
      </c>
      <c r="AJ90" s="27">
        <v>0</v>
      </c>
      <c r="AK90" s="27">
        <v>0.10187002544988552</v>
      </c>
      <c r="AL90" s="27">
        <v>5.2685200552173329E-2</v>
      </c>
      <c r="AM90" s="27">
        <v>0</v>
      </c>
      <c r="AN90" s="27">
        <v>1.2738488276279748E-2</v>
      </c>
      <c r="AO90" s="27">
        <v>7.193955799625934E-2</v>
      </c>
      <c r="AP90" s="27">
        <v>0</v>
      </c>
      <c r="AQ90" s="27">
        <v>2.7011462669480894E-2</v>
      </c>
      <c r="AR90" s="27">
        <v>1.5499122376482348E-2</v>
      </c>
      <c r="AS90" s="27">
        <v>2.2401277108351277E-2</v>
      </c>
      <c r="AT90" s="27">
        <v>9.9329386110120939E-3</v>
      </c>
      <c r="AU90" s="27">
        <v>3.0129121482209233E-2</v>
      </c>
    </row>
    <row r="91" spans="1:47" x14ac:dyDescent="0.25">
      <c r="A91" s="25">
        <v>0</v>
      </c>
      <c r="B91" s="25">
        <v>5.1217579111416462</v>
      </c>
      <c r="C91" s="26">
        <v>48648</v>
      </c>
      <c r="D91" s="27">
        <v>1.9880588850503023E-2</v>
      </c>
      <c r="E91" s="27">
        <v>8.946251964679186E-2</v>
      </c>
      <c r="F91" s="27">
        <v>1.6983904640331684</v>
      </c>
      <c r="G91" s="27">
        <v>0.32388225108123792</v>
      </c>
      <c r="H91" s="27">
        <v>0.27801128049444268</v>
      </c>
      <c r="I91" s="27">
        <v>7.4533572552546567E-3</v>
      </c>
      <c r="J91" s="27">
        <v>0.18907776010190777</v>
      </c>
      <c r="K91" s="27">
        <v>0.10795643593959416</v>
      </c>
      <c r="L91" s="27">
        <v>1.3870752561670448E-2</v>
      </c>
      <c r="M91" s="27">
        <v>4.2779190211948204E-2</v>
      </c>
      <c r="N91" s="27">
        <v>0</v>
      </c>
      <c r="O91" s="27">
        <v>1.4880826873215357E-2</v>
      </c>
      <c r="P91" s="27">
        <v>1.7975671088853371E-2</v>
      </c>
      <c r="Q91" s="27">
        <v>7.3428294335588108E-3</v>
      </c>
      <c r="R91" s="27">
        <v>0.37255660762767079</v>
      </c>
      <c r="S91" s="27">
        <v>7.5938233002026317E-2</v>
      </c>
      <c r="T91" s="27">
        <v>0.11851150824229155</v>
      </c>
      <c r="U91" s="27">
        <v>0</v>
      </c>
      <c r="V91" s="27">
        <v>0</v>
      </c>
      <c r="W91" s="27">
        <v>8.3951488774154842E-2</v>
      </c>
      <c r="X91" s="27">
        <v>0.1463076600573191</v>
      </c>
      <c r="Y91" s="27">
        <v>6.0359762074366004E-2</v>
      </c>
      <c r="Z91" s="27">
        <v>6.4031736767684007E-3</v>
      </c>
      <c r="AA91" s="27">
        <v>0.87258804090672581</v>
      </c>
      <c r="AB91" s="27">
        <v>3.441876266597635E-3</v>
      </c>
      <c r="AC91" s="27">
        <v>0</v>
      </c>
      <c r="AD91" s="27">
        <v>0.12519898129763063</v>
      </c>
      <c r="AE91" s="27">
        <v>0.11393724457385161</v>
      </c>
      <c r="AF91" s="27">
        <v>0</v>
      </c>
      <c r="AG91" s="27">
        <v>0</v>
      </c>
      <c r="AH91" s="27">
        <v>0</v>
      </c>
      <c r="AI91" s="27">
        <v>0</v>
      </c>
      <c r="AJ91" s="27">
        <v>0</v>
      </c>
      <c r="AK91" s="27">
        <v>9.9275633146145695E-2</v>
      </c>
      <c r="AL91" s="27">
        <v>5.1343431192345405E-2</v>
      </c>
      <c r="AM91" s="27">
        <v>0</v>
      </c>
      <c r="AN91" s="27">
        <v>1.2414068646469033E-2</v>
      </c>
      <c r="AO91" s="27">
        <v>7.0107424993683859E-2</v>
      </c>
      <c r="AP91" s="27">
        <v>0</v>
      </c>
      <c r="AQ91" s="27">
        <v>2.6323543622116648E-2</v>
      </c>
      <c r="AR91" s="27">
        <v>1.4340670281378427E-2</v>
      </c>
      <c r="AS91" s="27">
        <v>2.0726936731598748E-2</v>
      </c>
      <c r="AT91" s="27">
        <v>9.1905202169276952E-3</v>
      </c>
      <c r="AU91" s="27">
        <v>2.7877178239431422E-2</v>
      </c>
    </row>
    <row r="92" spans="1:47" x14ac:dyDescent="0.25">
      <c r="A92" s="25">
        <v>0</v>
      </c>
      <c r="B92" s="25">
        <v>5.1999025567073538</v>
      </c>
      <c r="C92" s="26">
        <v>48679</v>
      </c>
      <c r="D92" s="27">
        <v>1.9059008238442185E-2</v>
      </c>
      <c r="E92" s="27">
        <v>8.5765412272326119E-2</v>
      </c>
      <c r="F92" s="27">
        <v>1.6282031729296982</v>
      </c>
      <c r="G92" s="27">
        <v>0.31049756815861757</v>
      </c>
      <c r="H92" s="27">
        <v>0.26652225068219637</v>
      </c>
      <c r="I92" s="27">
        <v>8.0937980909943381E-3</v>
      </c>
      <c r="J92" s="27">
        <v>0.20532454856949148</v>
      </c>
      <c r="K92" s="27">
        <v>0.11723275366982064</v>
      </c>
      <c r="L92" s="27">
        <v>1.5062617657989521E-2</v>
      </c>
      <c r="M92" s="27">
        <v>4.6455055918276915E-2</v>
      </c>
      <c r="N92" s="27">
        <v>0</v>
      </c>
      <c r="O92" s="27">
        <v>1.6159484110859594E-2</v>
      </c>
      <c r="P92" s="27">
        <v>1.952025743039907E-2</v>
      </c>
      <c r="Q92" s="27">
        <v>7.9737730014130068E-3</v>
      </c>
      <c r="R92" s="27">
        <v>0.39357875245895552</v>
      </c>
      <c r="S92" s="27">
        <v>8.0223177892859807E-2</v>
      </c>
      <c r="T92" s="27">
        <v>0.12519872312302532</v>
      </c>
      <c r="U92" s="27">
        <v>0</v>
      </c>
      <c r="V92" s="27">
        <v>0</v>
      </c>
      <c r="W92" s="27">
        <v>9.6894385998472179E-2</v>
      </c>
      <c r="X92" s="27">
        <v>0.16886407966229475</v>
      </c>
      <c r="Y92" s="27">
        <v>6.9665495759618695E-2</v>
      </c>
      <c r="Z92" s="27">
        <v>7.3903582999121122E-3</v>
      </c>
      <c r="AA92" s="27">
        <v>0.85308960449650384</v>
      </c>
      <c r="AB92" s="27">
        <v>3.3649657402439054E-3</v>
      </c>
      <c r="AC92" s="27">
        <v>0</v>
      </c>
      <c r="AD92" s="27">
        <v>0.1390967887908062</v>
      </c>
      <c r="AE92" s="27">
        <v>0.12658493447498517</v>
      </c>
      <c r="AF92" s="27">
        <v>0</v>
      </c>
      <c r="AG92" s="27">
        <v>0</v>
      </c>
      <c r="AH92" s="27">
        <v>0</v>
      </c>
      <c r="AI92" s="27">
        <v>7.8321163471869743E-4</v>
      </c>
      <c r="AJ92" s="27">
        <v>0</v>
      </c>
      <c r="AK92" s="27">
        <v>0.11507242629677489</v>
      </c>
      <c r="AL92" s="27">
        <v>5.9513226100578957E-2</v>
      </c>
      <c r="AM92" s="27">
        <v>0</v>
      </c>
      <c r="AN92" s="27">
        <v>1.4389402052575807E-2</v>
      </c>
      <c r="AO92" s="27">
        <v>8.1262956878513468E-2</v>
      </c>
      <c r="AP92" s="27">
        <v>0</v>
      </c>
      <c r="AQ92" s="27">
        <v>3.0512160308932359E-2</v>
      </c>
      <c r="AR92" s="27">
        <v>1.760359394186788E-2</v>
      </c>
      <c r="AS92" s="27">
        <v>2.5442923567919818E-2</v>
      </c>
      <c r="AT92" s="27">
        <v>1.1281633482878719E-2</v>
      </c>
      <c r="AU92" s="27">
        <v>3.4220055014391987E-2</v>
      </c>
    </row>
    <row r="93" spans="1:47" x14ac:dyDescent="0.25">
      <c r="A93" s="25">
        <v>0</v>
      </c>
      <c r="B93" s="25">
        <v>5.2152114057596037</v>
      </c>
      <c r="C93" s="26">
        <v>48709</v>
      </c>
      <c r="D93" s="27">
        <v>1.9289258014622269E-2</v>
      </c>
      <c r="E93" s="27">
        <v>8.6801534757433435E-2</v>
      </c>
      <c r="F93" s="27">
        <v>1.6478733158590977</v>
      </c>
      <c r="G93" s="27">
        <v>0.31424865502938037</v>
      </c>
      <c r="H93" s="27">
        <v>0.26974207659332694</v>
      </c>
      <c r="I93" s="27">
        <v>8.1199858021265749E-3</v>
      </c>
      <c r="J93" s="27">
        <v>0.20598888191532544</v>
      </c>
      <c r="K93" s="27">
        <v>0.11761206353817008</v>
      </c>
      <c r="L93" s="27">
        <v>1.5111353180631438E-2</v>
      </c>
      <c r="M93" s="27">
        <v>4.6605362556933164E-2</v>
      </c>
      <c r="N93" s="27">
        <v>0</v>
      </c>
      <c r="O93" s="27">
        <v>1.6211768575728074E-2</v>
      </c>
      <c r="P93" s="27">
        <v>1.9583415771769482E-2</v>
      </c>
      <c r="Q93" s="27">
        <v>7.9995723679955975E-3</v>
      </c>
      <c r="R93" s="27">
        <v>0.39280303887312046</v>
      </c>
      <c r="S93" s="27">
        <v>8.0065064151704932E-2</v>
      </c>
      <c r="T93" s="27">
        <v>0.12495196602587776</v>
      </c>
      <c r="U93" s="27">
        <v>0</v>
      </c>
      <c r="V93" s="27">
        <v>0</v>
      </c>
      <c r="W93" s="27">
        <v>9.3532468065836774E-2</v>
      </c>
      <c r="X93" s="27">
        <v>0.16300504901005866</v>
      </c>
      <c r="Y93" s="27">
        <v>6.7248331162653385E-2</v>
      </c>
      <c r="Z93" s="27">
        <v>7.13393706517239E-3</v>
      </c>
      <c r="AA93" s="27">
        <v>0.88234933126543147</v>
      </c>
      <c r="AB93" s="27">
        <v>3.4803791477305071E-3</v>
      </c>
      <c r="AC93" s="27">
        <v>0</v>
      </c>
      <c r="AD93" s="27">
        <v>0.1255689886106067</v>
      </c>
      <c r="AE93" s="27">
        <v>0.11427396946790205</v>
      </c>
      <c r="AF93" s="27">
        <v>0</v>
      </c>
      <c r="AG93" s="27">
        <v>0</v>
      </c>
      <c r="AH93" s="27">
        <v>0</v>
      </c>
      <c r="AI93" s="27">
        <v>3.6697195779676131E-3</v>
      </c>
      <c r="AJ93" s="27">
        <v>0</v>
      </c>
      <c r="AK93" s="27">
        <v>0.11284732227362111</v>
      </c>
      <c r="AL93" s="27">
        <v>5.8362445474073911E-2</v>
      </c>
      <c r="AM93" s="27">
        <v>0</v>
      </c>
      <c r="AN93" s="27">
        <v>1.4111160622996591E-2</v>
      </c>
      <c r="AO93" s="27">
        <v>7.9691611438925558E-2</v>
      </c>
      <c r="AP93" s="27">
        <v>0</v>
      </c>
      <c r="AQ93" s="27">
        <v>2.9922160316376185E-2</v>
      </c>
      <c r="AR93" s="27">
        <v>1.7297242109154242E-2</v>
      </c>
      <c r="AS93" s="27">
        <v>2.5000145445999666E-2</v>
      </c>
      <c r="AT93" s="27">
        <v>1.1085301466536111E-2</v>
      </c>
      <c r="AU93" s="27">
        <v>3.3624530225315412E-2</v>
      </c>
    </row>
    <row r="94" spans="1:47" x14ac:dyDescent="0.25">
      <c r="A94" s="25">
        <v>0</v>
      </c>
      <c r="B94" s="25">
        <v>5.2304579309023627</v>
      </c>
      <c r="C94" s="26">
        <v>48740</v>
      </c>
      <c r="D94" s="27">
        <v>1.9559614810351945E-2</v>
      </c>
      <c r="E94" s="27">
        <v>8.8018138567888385E-2</v>
      </c>
      <c r="F94" s="27">
        <v>1.6709697848423206</v>
      </c>
      <c r="G94" s="27">
        <v>0.31865314064368971</v>
      </c>
      <c r="H94" s="27">
        <v>0.27352276133744508</v>
      </c>
      <c r="I94" s="27">
        <v>7.8975605788842562E-3</v>
      </c>
      <c r="J94" s="27">
        <v>0.20034636921124499</v>
      </c>
      <c r="K94" s="27">
        <v>0.11439039663801168</v>
      </c>
      <c r="L94" s="27">
        <v>1.4697418207516679E-2</v>
      </c>
      <c r="M94" s="27">
        <v>4.5328733702693018E-2</v>
      </c>
      <c r="N94" s="27">
        <v>0</v>
      </c>
      <c r="O94" s="27">
        <v>1.5767690675534605E-2</v>
      </c>
      <c r="P94" s="27">
        <v>1.9046980643552602E-2</v>
      </c>
      <c r="Q94" s="27">
        <v>7.7804455476840981E-3</v>
      </c>
      <c r="R94" s="27">
        <v>0.3798322927463158</v>
      </c>
      <c r="S94" s="27">
        <v>7.7421236283882505E-2</v>
      </c>
      <c r="T94" s="27">
        <v>0.12082592811635361</v>
      </c>
      <c r="U94" s="27">
        <v>0</v>
      </c>
      <c r="V94" s="27">
        <v>0</v>
      </c>
      <c r="W94" s="27">
        <v>9.0699123118661407E-2</v>
      </c>
      <c r="X94" s="27">
        <v>0.15806719650250342</v>
      </c>
      <c r="Y94" s="27">
        <v>6.5211201989802292E-2</v>
      </c>
      <c r="Z94" s="27">
        <v>6.9178313111486053E-3</v>
      </c>
      <c r="AA94" s="27">
        <v>0.89631084717822951</v>
      </c>
      <c r="AB94" s="27">
        <v>3.5354495910705865E-3</v>
      </c>
      <c r="AC94" s="27">
        <v>0</v>
      </c>
      <c r="AD94" s="27">
        <v>0.14087790755196075</v>
      </c>
      <c r="AE94" s="27">
        <v>0.12820584034659377</v>
      </c>
      <c r="AF94" s="27">
        <v>0</v>
      </c>
      <c r="AG94" s="27">
        <v>0</v>
      </c>
      <c r="AH94" s="27">
        <v>0</v>
      </c>
      <c r="AI94" s="27">
        <v>8.6588302231004749E-4</v>
      </c>
      <c r="AJ94" s="27">
        <v>0</v>
      </c>
      <c r="AK94" s="27">
        <v>0.10414589640138111</v>
      </c>
      <c r="AL94" s="27">
        <v>5.38622368489729E-2</v>
      </c>
      <c r="AM94" s="27">
        <v>0</v>
      </c>
      <c r="AN94" s="27">
        <v>1.3023077931636361E-2</v>
      </c>
      <c r="AO94" s="27">
        <v>7.3546754515393067E-2</v>
      </c>
      <c r="AP94" s="27">
        <v>0</v>
      </c>
      <c r="AQ94" s="27">
        <v>2.7614923824765686E-2</v>
      </c>
      <c r="AR94" s="27">
        <v>1.8591057721517711E-2</v>
      </c>
      <c r="AS94" s="27">
        <v>2.6870130168724544E-2</v>
      </c>
      <c r="AT94" s="27">
        <v>1.1914470418132718E-2</v>
      </c>
      <c r="AU94" s="27">
        <v>3.6139609906189911E-2</v>
      </c>
    </row>
    <row r="95" spans="1:47" x14ac:dyDescent="0.25">
      <c r="A95" s="25">
        <v>0</v>
      </c>
      <c r="B95" s="25">
        <v>5.2399002456604107</v>
      </c>
      <c r="C95" s="26">
        <v>48770</v>
      </c>
      <c r="D95" s="27">
        <v>2.0259839058021183E-2</v>
      </c>
      <c r="E95" s="27">
        <v>9.1169143097247884E-2</v>
      </c>
      <c r="F95" s="27">
        <v>1.730789652043897</v>
      </c>
      <c r="G95" s="27">
        <v>0.33006076077517488</v>
      </c>
      <c r="H95" s="27">
        <v>0.28331473687658293</v>
      </c>
      <c r="I95" s="27">
        <v>7.5989482568538371E-3</v>
      </c>
      <c r="J95" s="27">
        <v>0.19277113203224946</v>
      </c>
      <c r="K95" s="27">
        <v>0.1100652152586644</v>
      </c>
      <c r="L95" s="27">
        <v>1.4141698484323529E-2</v>
      </c>
      <c r="M95" s="27">
        <v>4.3614822389134986E-2</v>
      </c>
      <c r="N95" s="27">
        <v>0</v>
      </c>
      <c r="O95" s="27">
        <v>1.5171503197306493E-2</v>
      </c>
      <c r="P95" s="27">
        <v>1.8326800904400389E-2</v>
      </c>
      <c r="Q95" s="27">
        <v>7.4862614273828124E-3</v>
      </c>
      <c r="R95" s="27">
        <v>0.38374043637669053</v>
      </c>
      <c r="S95" s="27">
        <v>7.8217833406393822E-2</v>
      </c>
      <c r="T95" s="27">
        <v>0.12206912173198285</v>
      </c>
      <c r="U95" s="27">
        <v>0</v>
      </c>
      <c r="V95" s="27">
        <v>0</v>
      </c>
      <c r="W95" s="27">
        <v>9.0908100812357076E-2</v>
      </c>
      <c r="X95" s="27">
        <v>0.15843139537277054</v>
      </c>
      <c r="Y95" s="27">
        <v>6.5361453570262698E-2</v>
      </c>
      <c r="Z95" s="27">
        <v>6.9337705218385269E-3</v>
      </c>
      <c r="AA95" s="27">
        <v>0.83818138870359005</v>
      </c>
      <c r="AB95" s="27">
        <v>3.3061610905014836E-3</v>
      </c>
      <c r="AC95" s="27">
        <v>0</v>
      </c>
      <c r="AD95" s="27">
        <v>0.13035918183372625</v>
      </c>
      <c r="AE95" s="27">
        <v>0.11863328143004268</v>
      </c>
      <c r="AF95" s="27">
        <v>0</v>
      </c>
      <c r="AG95" s="27">
        <v>0</v>
      </c>
      <c r="AH95" s="27">
        <v>0</v>
      </c>
      <c r="AI95" s="27">
        <v>3.2013184034291294E-3</v>
      </c>
      <c r="AJ95" s="27">
        <v>0</v>
      </c>
      <c r="AK95" s="27">
        <v>0.11081756177913109</v>
      </c>
      <c r="AL95" s="27">
        <v>5.731269273029263E-2</v>
      </c>
      <c r="AM95" s="27">
        <v>0</v>
      </c>
      <c r="AN95" s="27">
        <v>1.385734621440555E-2</v>
      </c>
      <c r="AO95" s="27">
        <v>7.8258215578199924E-2</v>
      </c>
      <c r="AP95" s="27">
        <v>0</v>
      </c>
      <c r="AQ95" s="27">
        <v>2.9383956859738429E-2</v>
      </c>
      <c r="AR95" s="27">
        <v>1.7128120169915006E-2</v>
      </c>
      <c r="AS95" s="27">
        <v>2.4755709191225109E-2</v>
      </c>
      <c r="AT95" s="27">
        <v>1.097691611416367E-2</v>
      </c>
      <c r="AU95" s="27">
        <v>3.3295769968516783E-2</v>
      </c>
    </row>
    <row r="96" spans="1:47" x14ac:dyDescent="0.25">
      <c r="A96" s="25">
        <v>0</v>
      </c>
      <c r="B96" s="25">
        <v>5.2521191857149905</v>
      </c>
      <c r="C96" s="26">
        <v>48801</v>
      </c>
      <c r="D96" s="27">
        <v>1.948173752929358E-2</v>
      </c>
      <c r="E96" s="27">
        <v>8.7667691313075488E-2</v>
      </c>
      <c r="F96" s="27">
        <v>1.6643167610054028</v>
      </c>
      <c r="G96" s="27">
        <v>0.31738441217256941</v>
      </c>
      <c r="H96" s="27">
        <v>0.27243372102826363</v>
      </c>
      <c r="I96" s="27">
        <v>7.67552178093846E-3</v>
      </c>
      <c r="J96" s="27">
        <v>0.19471365939558266</v>
      </c>
      <c r="K96" s="27">
        <v>0.11117432682602992</v>
      </c>
      <c r="L96" s="27">
        <v>1.4284202374715218E-2</v>
      </c>
      <c r="M96" s="27">
        <v>4.405432276994739E-2</v>
      </c>
      <c r="N96" s="27">
        <v>0</v>
      </c>
      <c r="O96" s="27">
        <v>1.5324384283768828E-2</v>
      </c>
      <c r="P96" s="27">
        <v>1.8511477478448838E-2</v>
      </c>
      <c r="Q96" s="27">
        <v>7.5616994222653866E-3</v>
      </c>
      <c r="R96" s="27">
        <v>0.41282040651567359</v>
      </c>
      <c r="S96" s="27">
        <v>8.4145205255111627E-2</v>
      </c>
      <c r="T96" s="27">
        <v>0.13131955790799585</v>
      </c>
      <c r="U96" s="27">
        <v>0</v>
      </c>
      <c r="V96" s="27">
        <v>0</v>
      </c>
      <c r="W96" s="27">
        <v>9.7428602894214206E-2</v>
      </c>
      <c r="X96" s="27">
        <v>0.16979509381249483</v>
      </c>
      <c r="Y96" s="27">
        <v>7.0049589063905904E-2</v>
      </c>
      <c r="Z96" s="27">
        <v>7.4311042546825216E-3</v>
      </c>
      <c r="AA96" s="27">
        <v>0.8792684324616481</v>
      </c>
      <c r="AB96" s="27">
        <v>3.4682267092653726E-3</v>
      </c>
      <c r="AC96" s="27">
        <v>0</v>
      </c>
      <c r="AD96" s="27">
        <v>0.12458545893913581</v>
      </c>
      <c r="AE96" s="27">
        <v>0.11337890898448151</v>
      </c>
      <c r="AF96" s="27">
        <v>0</v>
      </c>
      <c r="AG96" s="27">
        <v>0</v>
      </c>
      <c r="AH96" s="27">
        <v>0</v>
      </c>
      <c r="AI96" s="27">
        <v>7.4419956738468781E-4</v>
      </c>
      <c r="AJ96" s="27">
        <v>0</v>
      </c>
      <c r="AK96" s="27">
        <v>0.11052775869805652</v>
      </c>
      <c r="AL96" s="27">
        <v>5.7162812199885164E-2</v>
      </c>
      <c r="AM96" s="27">
        <v>0</v>
      </c>
      <c r="AN96" s="27">
        <v>1.3821107358722587E-2</v>
      </c>
      <c r="AO96" s="27">
        <v>7.8053559640730713E-2</v>
      </c>
      <c r="AP96" s="27">
        <v>0</v>
      </c>
      <c r="AQ96" s="27">
        <v>2.9307113793572738E-2</v>
      </c>
      <c r="AR96" s="27">
        <v>1.8732776395021505E-2</v>
      </c>
      <c r="AS96" s="27">
        <v>2.7074959784200291E-2</v>
      </c>
      <c r="AT96" s="27">
        <v>1.2005293811209683E-2</v>
      </c>
      <c r="AU96" s="27">
        <v>3.641510028729511E-2</v>
      </c>
    </row>
    <row r="97" spans="1:47" x14ac:dyDescent="0.25">
      <c r="A97" s="25">
        <v>0</v>
      </c>
      <c r="B97" s="25">
        <v>5.2643344391978646</v>
      </c>
      <c r="C97" s="26">
        <v>48832</v>
      </c>
      <c r="D97" s="27">
        <v>1.879264018463098E-2</v>
      </c>
      <c r="E97" s="27">
        <v>8.4566757774385548E-2</v>
      </c>
      <c r="F97" s="27">
        <v>1.6054474605150439</v>
      </c>
      <c r="G97" s="27">
        <v>0.3061580646593377</v>
      </c>
      <c r="H97" s="27">
        <v>0.26279734473098293</v>
      </c>
      <c r="I97" s="27">
        <v>7.2456966472385616E-3</v>
      </c>
      <c r="J97" s="27">
        <v>0.18380979812445092</v>
      </c>
      <c r="K97" s="27">
        <v>0.10494862370697082</v>
      </c>
      <c r="L97" s="27">
        <v>1.3484294645867929E-2</v>
      </c>
      <c r="M97" s="27">
        <v>4.158730414696904E-2</v>
      </c>
      <c r="N97" s="27">
        <v>0</v>
      </c>
      <c r="O97" s="27">
        <v>1.4466226921751126E-2</v>
      </c>
      <c r="P97" s="27">
        <v>1.7474844594165092E-2</v>
      </c>
      <c r="Q97" s="27">
        <v>7.1382482800583123E-3</v>
      </c>
      <c r="R97" s="27">
        <v>0.36794727186121085</v>
      </c>
      <c r="S97" s="27">
        <v>7.4998711849397021E-2</v>
      </c>
      <c r="T97" s="27">
        <v>0.11704526305298536</v>
      </c>
      <c r="U97" s="27">
        <v>0</v>
      </c>
      <c r="V97" s="27">
        <v>0</v>
      </c>
      <c r="W97" s="27">
        <v>8.7568729732990847E-2</v>
      </c>
      <c r="X97" s="27">
        <v>0.15261165857215803</v>
      </c>
      <c r="Y97" s="27">
        <v>6.2960499795984698E-2</v>
      </c>
      <c r="Z97" s="27">
        <v>6.6790689876003121E-3</v>
      </c>
      <c r="AA97" s="27">
        <v>0.82377739457602717</v>
      </c>
      <c r="AB97" s="27">
        <v>3.2493453158085892E-3</v>
      </c>
      <c r="AC97" s="27">
        <v>0</v>
      </c>
      <c r="AD97" s="27">
        <v>0.1307757483943699</v>
      </c>
      <c r="AE97" s="27">
        <v>0.11901237753457496</v>
      </c>
      <c r="AF97" s="27">
        <v>0</v>
      </c>
      <c r="AG97" s="27">
        <v>0</v>
      </c>
      <c r="AH97" s="27">
        <v>0</v>
      </c>
      <c r="AI97" s="27">
        <v>2.8734243310755323E-3</v>
      </c>
      <c r="AJ97" s="27">
        <v>0</v>
      </c>
      <c r="AK97" s="27">
        <v>0.21502375158399939</v>
      </c>
      <c r="AL97" s="27">
        <v>0.11120611215766057</v>
      </c>
      <c r="AM97" s="27">
        <v>0</v>
      </c>
      <c r="AN97" s="27">
        <v>2.6887963624019528E-2</v>
      </c>
      <c r="AO97" s="27">
        <v>0.15184754867132283</v>
      </c>
      <c r="AP97" s="27">
        <v>0</v>
      </c>
      <c r="AQ97" s="27">
        <v>5.7014867850604431E-2</v>
      </c>
      <c r="AR97" s="27">
        <v>1.6885756399538199E-2</v>
      </c>
      <c r="AS97" s="27">
        <v>2.4405414648775804E-2</v>
      </c>
      <c r="AT97" s="27">
        <v>1.082159219360807E-2</v>
      </c>
      <c r="AU97" s="27">
        <v>3.2824633132301523E-2</v>
      </c>
    </row>
    <row r="98" spans="1:47" x14ac:dyDescent="0.25">
      <c r="A98" s="25">
        <v>0</v>
      </c>
      <c r="B98" s="25">
        <v>5.3140173149130696</v>
      </c>
      <c r="C98" s="26">
        <v>48862</v>
      </c>
      <c r="D98" s="27">
        <v>1.9790308091352807E-2</v>
      </c>
      <c r="E98" s="27">
        <v>8.9056256821785071E-2</v>
      </c>
      <c r="F98" s="27">
        <v>1.6906778162047049</v>
      </c>
      <c r="G98" s="27">
        <v>0.32241145282054373</v>
      </c>
      <c r="H98" s="27">
        <v>0.27674878924510893</v>
      </c>
      <c r="I98" s="27">
        <v>7.6361181623447088E-3</v>
      </c>
      <c r="J98" s="27">
        <v>0.1937140631480844</v>
      </c>
      <c r="K98" s="27">
        <v>0.11060359419094719</v>
      </c>
      <c r="L98" s="27">
        <v>1.4210871951279118E-2</v>
      </c>
      <c r="M98" s="27">
        <v>4.3828162284526843E-2</v>
      </c>
      <c r="N98" s="27">
        <v>0</v>
      </c>
      <c r="O98" s="27">
        <v>1.5245713906596389E-2</v>
      </c>
      <c r="P98" s="27">
        <v>1.8416445607133056E-2</v>
      </c>
      <c r="Q98" s="27">
        <v>7.5228801304361992E-3</v>
      </c>
      <c r="R98" s="27">
        <v>0.40332168884222969</v>
      </c>
      <c r="S98" s="27">
        <v>8.2209081130244874E-2</v>
      </c>
      <c r="T98" s="27">
        <v>0.12829798391145419</v>
      </c>
      <c r="U98" s="27">
        <v>0</v>
      </c>
      <c r="V98" s="27">
        <v>0</v>
      </c>
      <c r="W98" s="27">
        <v>9.8097476383734658E-2</v>
      </c>
      <c r="X98" s="27">
        <v>0.17096078267108525</v>
      </c>
      <c r="Y98" s="27">
        <v>7.0530498280345369E-2</v>
      </c>
      <c r="Z98" s="27">
        <v>7.4821207784359885E-3</v>
      </c>
      <c r="AA98" s="27">
        <v>0.86362079718770757</v>
      </c>
      <c r="AB98" s="27">
        <v>3.4065054594281784E-3</v>
      </c>
      <c r="AC98" s="27">
        <v>0</v>
      </c>
      <c r="AD98" s="27">
        <v>0.13962900916264673</v>
      </c>
      <c r="AE98" s="27">
        <v>0.12706928124877742</v>
      </c>
      <c r="AF98" s="27">
        <v>0</v>
      </c>
      <c r="AG98" s="27">
        <v>0</v>
      </c>
      <c r="AH98" s="27">
        <v>0</v>
      </c>
      <c r="AI98" s="27">
        <v>0</v>
      </c>
      <c r="AJ98" s="27">
        <v>0</v>
      </c>
      <c r="AK98" s="27">
        <v>0.11998935200581899</v>
      </c>
      <c r="AL98" s="27">
        <v>6.2056164672912618E-2</v>
      </c>
      <c r="AM98" s="27">
        <v>0</v>
      </c>
      <c r="AN98" s="27">
        <v>1.5004246313420812E-2</v>
      </c>
      <c r="AO98" s="27">
        <v>8.4735238942319255E-2</v>
      </c>
      <c r="AP98" s="27">
        <v>0</v>
      </c>
      <c r="AQ98" s="27">
        <v>3.1815913347688518E-2</v>
      </c>
      <c r="AR98" s="27">
        <v>1.9070854099736741E-2</v>
      </c>
      <c r="AS98" s="27">
        <v>2.7563592118568646E-2</v>
      </c>
      <c r="AT98" s="27">
        <v>1.2221958020002805E-2</v>
      </c>
      <c r="AU98" s="27">
        <v>3.7072297771666714E-2</v>
      </c>
    </row>
    <row r="99" spans="1:47" x14ac:dyDescent="0.25">
      <c r="A99" s="25">
        <v>0</v>
      </c>
      <c r="B99" s="25">
        <v>5.3444081835591364</v>
      </c>
      <c r="C99" s="26">
        <v>48893</v>
      </c>
      <c r="D99" s="27">
        <v>1.9991120769003456E-2</v>
      </c>
      <c r="E99" s="27">
        <v>8.9959912556267591E-2</v>
      </c>
      <c r="F99" s="27">
        <v>1.707833160009836</v>
      </c>
      <c r="G99" s="27">
        <v>0.32568296869827884</v>
      </c>
      <c r="H99" s="27">
        <v>0.2795569651031275</v>
      </c>
      <c r="I99" s="27">
        <v>7.8123140197049589E-3</v>
      </c>
      <c r="J99" s="27">
        <v>0.19818382313784261</v>
      </c>
      <c r="K99" s="27">
        <v>0.11315566249205047</v>
      </c>
      <c r="L99" s="27">
        <v>1.4538773735151398E-2</v>
      </c>
      <c r="M99" s="27">
        <v>4.4839453684956822E-2</v>
      </c>
      <c r="N99" s="27">
        <v>0</v>
      </c>
      <c r="O99" s="27">
        <v>1.5597493642809507E-2</v>
      </c>
      <c r="P99" s="27">
        <v>1.8841386834375782E-2</v>
      </c>
      <c r="Q99" s="27">
        <v>7.6964631324563763E-3</v>
      </c>
      <c r="R99" s="27">
        <v>0.41977042077755439</v>
      </c>
      <c r="S99" s="27">
        <v>8.5561827029039639E-2</v>
      </c>
      <c r="T99" s="27">
        <v>0.13353038078864674</v>
      </c>
      <c r="U99" s="27">
        <v>0</v>
      </c>
      <c r="V99" s="27">
        <v>0</v>
      </c>
      <c r="W99" s="27">
        <v>9.2276809228241843E-2</v>
      </c>
      <c r="X99" s="27">
        <v>0.16081673157767784</v>
      </c>
      <c r="Y99" s="27">
        <v>6.634553277526925E-2</v>
      </c>
      <c r="Z99" s="27">
        <v>7.0381650695438315E-3</v>
      </c>
      <c r="AA99" s="27">
        <v>0.86279772068081195</v>
      </c>
      <c r="AB99" s="27">
        <v>3.4032588787258639E-3</v>
      </c>
      <c r="AC99" s="27">
        <v>0</v>
      </c>
      <c r="AD99" s="27">
        <v>0.1355091123610864</v>
      </c>
      <c r="AE99" s="27">
        <v>0.12331997207203181</v>
      </c>
      <c r="AF99" s="27">
        <v>0</v>
      </c>
      <c r="AG99" s="27">
        <v>0</v>
      </c>
      <c r="AH99" s="27">
        <v>0</v>
      </c>
      <c r="AI99" s="27">
        <v>4.4283333278076998E-3</v>
      </c>
      <c r="AJ99" s="27">
        <v>0</v>
      </c>
      <c r="AK99" s="27">
        <v>0.11892601029100656</v>
      </c>
      <c r="AL99" s="27">
        <v>6.1506224970306535E-2</v>
      </c>
      <c r="AM99" s="27">
        <v>0</v>
      </c>
      <c r="AN99" s="27">
        <v>1.4871279173106502E-2</v>
      </c>
      <c r="AO99" s="27">
        <v>8.3984318024956553E-2</v>
      </c>
      <c r="AP99" s="27">
        <v>0</v>
      </c>
      <c r="AQ99" s="27">
        <v>3.1533961763719524E-2</v>
      </c>
      <c r="AR99" s="27">
        <v>1.8905833204451196E-2</v>
      </c>
      <c r="AS99" s="27">
        <v>2.7325083207279003E-2</v>
      </c>
      <c r="AT99" s="27">
        <v>1.211620090791672E-2</v>
      </c>
      <c r="AU99" s="27">
        <v>3.6751509634094147E-2</v>
      </c>
    </row>
    <row r="100" spans="1:47" x14ac:dyDescent="0.25">
      <c r="A100" s="25">
        <v>0</v>
      </c>
      <c r="B100" s="25">
        <v>5.3743973475857185</v>
      </c>
      <c r="C100" s="26">
        <v>48923</v>
      </c>
      <c r="D100" s="27">
        <v>2.0209346042235853E-2</v>
      </c>
      <c r="E100" s="27">
        <v>9.0941924856848211E-2</v>
      </c>
      <c r="F100" s="27">
        <v>1.7264760546371527</v>
      </c>
      <c r="G100" s="27">
        <v>0.32923815980799986</v>
      </c>
      <c r="H100" s="27">
        <v>0.28260863968398642</v>
      </c>
      <c r="I100" s="27">
        <v>8.0003829567845616E-3</v>
      </c>
      <c r="J100" s="27">
        <v>0.20295478099615377</v>
      </c>
      <c r="K100" s="27">
        <v>0.11587970368083796</v>
      </c>
      <c r="L100" s="27">
        <v>1.4888771407532983E-2</v>
      </c>
      <c r="M100" s="27">
        <v>4.5918891655894703E-2</v>
      </c>
      <c r="N100" s="27">
        <v>0</v>
      </c>
      <c r="O100" s="27">
        <v>1.5972978299866322E-2</v>
      </c>
      <c r="P100" s="27">
        <v>1.9294963020139558E-2</v>
      </c>
      <c r="Q100" s="27">
        <v>7.8817431451315562E-3</v>
      </c>
      <c r="R100" s="27">
        <v>0.40956071461136495</v>
      </c>
      <c r="S100" s="27">
        <v>8.348078208215963E-2</v>
      </c>
      <c r="T100" s="27">
        <v>0.13028263896447015</v>
      </c>
      <c r="U100" s="27">
        <v>0</v>
      </c>
      <c r="V100" s="27">
        <v>0</v>
      </c>
      <c r="W100" s="27">
        <v>0.10074709124186677</v>
      </c>
      <c r="X100" s="27">
        <v>0.17557843693317096</v>
      </c>
      <c r="Y100" s="27">
        <v>7.2435528491969159E-2</v>
      </c>
      <c r="Z100" s="27">
        <v>7.684213014808444E-3</v>
      </c>
      <c r="AA100" s="27">
        <v>0.84383738267778174</v>
      </c>
      <c r="AB100" s="27">
        <v>3.3284708523950352E-3</v>
      </c>
      <c r="AC100" s="27">
        <v>0</v>
      </c>
      <c r="AD100" s="27">
        <v>0.13467331419335593</v>
      </c>
      <c r="AE100" s="27">
        <v>0.12255935453933238</v>
      </c>
      <c r="AF100" s="27">
        <v>0</v>
      </c>
      <c r="AG100" s="27">
        <v>0</v>
      </c>
      <c r="AH100" s="27">
        <v>0</v>
      </c>
      <c r="AI100" s="27">
        <v>6.1228470553879465E-4</v>
      </c>
      <c r="AJ100" s="27">
        <v>0</v>
      </c>
      <c r="AK100" s="27">
        <v>0.11376978261872098</v>
      </c>
      <c r="AL100" s="27">
        <v>5.8839524065822393E-2</v>
      </c>
      <c r="AM100" s="27">
        <v>0</v>
      </c>
      <c r="AN100" s="27">
        <v>1.4226511043687006E-2</v>
      </c>
      <c r="AO100" s="27">
        <v>8.0343043390596253E-2</v>
      </c>
      <c r="AP100" s="27">
        <v>0</v>
      </c>
      <c r="AQ100" s="27">
        <v>3.0166756340237976E-2</v>
      </c>
      <c r="AR100" s="27">
        <v>2.2266895686071222E-2</v>
      </c>
      <c r="AS100" s="27">
        <v>3.2182912586282926E-2</v>
      </c>
      <c r="AT100" s="27">
        <v>1.4270208501815384E-2</v>
      </c>
      <c r="AU100" s="27">
        <v>4.3285160853706525E-2</v>
      </c>
    </row>
    <row r="101" spans="1:47" x14ac:dyDescent="0.25">
      <c r="A101" s="25">
        <v>0</v>
      </c>
      <c r="B101" s="25">
        <v>5.2526054691936999</v>
      </c>
      <c r="C101" s="26">
        <v>48954</v>
      </c>
      <c r="D101" s="27">
        <v>1.9215260318784257E-2</v>
      </c>
      <c r="E101" s="27">
        <v>8.6468545610708145E-2</v>
      </c>
      <c r="F101" s="27">
        <v>1.6415517233792791</v>
      </c>
      <c r="G101" s="27">
        <v>0.31304313035991199</v>
      </c>
      <c r="H101" s="27">
        <v>0.26870728862360121</v>
      </c>
      <c r="I101" s="27">
        <v>8.2448731802981911E-3</v>
      </c>
      <c r="J101" s="27">
        <v>0.2091570415675468</v>
      </c>
      <c r="K101" s="27">
        <v>0.11942096599373704</v>
      </c>
      <c r="L101" s="27">
        <v>1.5343769508115671E-2</v>
      </c>
      <c r="M101" s="27">
        <v>4.732216449234402E-2</v>
      </c>
      <c r="N101" s="27">
        <v>0</v>
      </c>
      <c r="O101" s="27">
        <v>1.6461109562558054E-2</v>
      </c>
      <c r="P101" s="27">
        <v>1.9884613521492202E-2</v>
      </c>
      <c r="Q101" s="27">
        <v>8.1226077579431306E-3</v>
      </c>
      <c r="R101" s="27">
        <v>0.40488061705080713</v>
      </c>
      <c r="S101" s="27">
        <v>8.2526837549303469E-2</v>
      </c>
      <c r="T101" s="27">
        <v>0.12879388421078428</v>
      </c>
      <c r="U101" s="27">
        <v>0</v>
      </c>
      <c r="V101" s="27">
        <v>0</v>
      </c>
      <c r="W101" s="27">
        <v>9.8570902544523817E-2</v>
      </c>
      <c r="X101" s="27">
        <v>0.17178585289683576</v>
      </c>
      <c r="Y101" s="27">
        <v>7.0870884029809428E-2</v>
      </c>
      <c r="Z101" s="27">
        <v>7.5182300836421634E-3</v>
      </c>
      <c r="AA101" s="27">
        <v>0.82471506474442613</v>
      </c>
      <c r="AB101" s="27">
        <v>3.2530439050021285E-3</v>
      </c>
      <c r="AC101" s="27">
        <v>0</v>
      </c>
      <c r="AD101" s="27">
        <v>0.1503903512077413</v>
      </c>
      <c r="AE101" s="27">
        <v>0.13686263298236709</v>
      </c>
      <c r="AF101" s="27">
        <v>0</v>
      </c>
      <c r="AG101" s="27">
        <v>0</v>
      </c>
      <c r="AH101" s="27">
        <v>0</v>
      </c>
      <c r="AI101" s="27">
        <v>2.5615992253348926E-3</v>
      </c>
      <c r="AJ101" s="27">
        <v>0</v>
      </c>
      <c r="AK101" s="27">
        <v>0.11075189166324623</v>
      </c>
      <c r="AL101" s="27">
        <v>5.7278729420571266E-2</v>
      </c>
      <c r="AM101" s="27">
        <v>0</v>
      </c>
      <c r="AN101" s="27">
        <v>1.384913439745933E-2</v>
      </c>
      <c r="AO101" s="27">
        <v>7.8211840021803855E-2</v>
      </c>
      <c r="AP101" s="27">
        <v>0</v>
      </c>
      <c r="AQ101" s="27">
        <v>2.9366544025336058E-2</v>
      </c>
      <c r="AR101" s="27">
        <v>2.1366153467528941E-2</v>
      </c>
      <c r="AS101" s="27">
        <v>3.0881046870881286E-2</v>
      </c>
      <c r="AT101" s="27">
        <v>1.3692948903252363E-2</v>
      </c>
      <c r="AU101" s="27">
        <v>4.1534186116724388E-2</v>
      </c>
    </row>
    <row r="102" spans="1:47" x14ac:dyDescent="0.25">
      <c r="A102" s="25">
        <v>0</v>
      </c>
      <c r="B102" s="25">
        <v>5.2055463972848779</v>
      </c>
      <c r="C102" s="26">
        <v>48985</v>
      </c>
      <c r="D102" s="27">
        <v>1.9835157010647135E-2</v>
      </c>
      <c r="E102" s="27">
        <v>8.9258076664933475E-2</v>
      </c>
      <c r="F102" s="27">
        <v>1.694509240787974</v>
      </c>
      <c r="G102" s="27">
        <v>0.32314210366035734</v>
      </c>
      <c r="H102" s="27">
        <v>0.27737595907270146</v>
      </c>
      <c r="I102" s="27">
        <v>8.3041082185927855E-3</v>
      </c>
      <c r="J102" s="27">
        <v>0.21065972391279417</v>
      </c>
      <c r="K102" s="27">
        <v>0.12027894225839568</v>
      </c>
      <c r="L102" s="27">
        <v>1.545400634918298E-2</v>
      </c>
      <c r="M102" s="27">
        <v>4.7662149130626316E-2</v>
      </c>
      <c r="N102" s="27">
        <v>0</v>
      </c>
      <c r="O102" s="27">
        <v>1.6579373898950717E-2</v>
      </c>
      <c r="P102" s="27">
        <v>2.002747391699633E-2</v>
      </c>
      <c r="Q102" s="27">
        <v>8.1809643840636461E-3</v>
      </c>
      <c r="R102" s="27">
        <v>0.38256272643196176</v>
      </c>
      <c r="S102" s="27">
        <v>7.7977780726182069E-2</v>
      </c>
      <c r="T102" s="27">
        <v>0.12169448824283204</v>
      </c>
      <c r="U102" s="27">
        <v>0</v>
      </c>
      <c r="V102" s="27">
        <v>0</v>
      </c>
      <c r="W102" s="27">
        <v>8.7666438646598843E-2</v>
      </c>
      <c r="X102" s="27">
        <v>0.15278194218148375</v>
      </c>
      <c r="Y102" s="27">
        <v>6.3030750923916329E-2</v>
      </c>
      <c r="Z102" s="27">
        <v>6.6865214717996523E-3</v>
      </c>
      <c r="AA102" s="27">
        <v>0.87060741168505917</v>
      </c>
      <c r="AB102" s="27">
        <v>3.434063781906806E-3</v>
      </c>
      <c r="AC102" s="27">
        <v>0</v>
      </c>
      <c r="AD102" s="27">
        <v>0.12408218146230926</v>
      </c>
      <c r="AE102" s="27">
        <v>0.11292090167187104</v>
      </c>
      <c r="AF102" s="27">
        <v>0</v>
      </c>
      <c r="AG102" s="27">
        <v>0</v>
      </c>
      <c r="AH102" s="27">
        <v>0</v>
      </c>
      <c r="AI102" s="27">
        <v>4.2047288108445604E-3</v>
      </c>
      <c r="AJ102" s="27">
        <v>0</v>
      </c>
      <c r="AK102" s="27">
        <v>0.10297793309506048</v>
      </c>
      <c r="AL102" s="27">
        <v>5.3258188889238625E-2</v>
      </c>
      <c r="AM102" s="27">
        <v>0</v>
      </c>
      <c r="AN102" s="27">
        <v>1.287702822939093E-2</v>
      </c>
      <c r="AO102" s="27">
        <v>7.2721950912552194E-2</v>
      </c>
      <c r="AP102" s="27">
        <v>0</v>
      </c>
      <c r="AQ102" s="27">
        <v>2.7305231183493858E-2</v>
      </c>
      <c r="AR102" s="27">
        <v>1.5404967600839195E-2</v>
      </c>
      <c r="AS102" s="27">
        <v>2.2265192808284241E-2</v>
      </c>
      <c r="AT102" s="27">
        <v>9.8725975424225499E-3</v>
      </c>
      <c r="AU102" s="27">
        <v>2.9946091720615301E-2</v>
      </c>
    </row>
    <row r="103" spans="1:47" x14ac:dyDescent="0.25">
      <c r="A103" s="25">
        <v>0</v>
      </c>
      <c r="B103" s="25">
        <v>5.1574900557132271</v>
      </c>
      <c r="C103" s="26">
        <v>49013</v>
      </c>
      <c r="D103" s="27">
        <v>2.0258929578125699E-2</v>
      </c>
      <c r="E103" s="27">
        <v>9.1165050443673595E-2</v>
      </c>
      <c r="F103" s="27">
        <v>1.7307119555534494</v>
      </c>
      <c r="G103" s="27">
        <v>0.33004594409152044</v>
      </c>
      <c r="H103" s="27">
        <v>0.28330201865821281</v>
      </c>
      <c r="I103" s="27">
        <v>7.2935220081399117E-3</v>
      </c>
      <c r="J103" s="27">
        <v>0.18502303825310804</v>
      </c>
      <c r="K103" s="27">
        <v>0.10564133912817174</v>
      </c>
      <c r="L103" s="27">
        <v>1.3573297993556319E-2</v>
      </c>
      <c r="M103" s="27">
        <v>4.1861801952573559E-2</v>
      </c>
      <c r="N103" s="27">
        <v>0</v>
      </c>
      <c r="O103" s="27">
        <v>1.4561711532423758E-2</v>
      </c>
      <c r="P103" s="27">
        <v>1.7590187643991704E-2</v>
      </c>
      <c r="Q103" s="27">
        <v>7.1853644259333039E-3</v>
      </c>
      <c r="R103" s="27">
        <v>0.37680209310324397</v>
      </c>
      <c r="S103" s="27">
        <v>7.6803590530654539E-2</v>
      </c>
      <c r="T103" s="27">
        <v>0.11986201143195382</v>
      </c>
      <c r="U103" s="27">
        <v>0</v>
      </c>
      <c r="V103" s="27">
        <v>0</v>
      </c>
      <c r="W103" s="27">
        <v>8.4771144574267016E-2</v>
      </c>
      <c r="X103" s="27">
        <v>0.14773612694835225</v>
      </c>
      <c r="Y103" s="27">
        <v>6.0949081332428712E-2</v>
      </c>
      <c r="Z103" s="27">
        <v>6.46569071511906E-3</v>
      </c>
      <c r="AA103" s="27">
        <v>0.84976072895429267</v>
      </c>
      <c r="AB103" s="27">
        <v>3.3518351709648582E-3</v>
      </c>
      <c r="AC103" s="27">
        <v>0</v>
      </c>
      <c r="AD103" s="27">
        <v>0.13037628650970967</v>
      </c>
      <c r="AE103" s="27">
        <v>0.11864884752835018</v>
      </c>
      <c r="AF103" s="27">
        <v>0</v>
      </c>
      <c r="AG103" s="27">
        <v>0</v>
      </c>
      <c r="AH103" s="27">
        <v>0</v>
      </c>
      <c r="AI103" s="27">
        <v>0</v>
      </c>
      <c r="AJ103" s="27">
        <v>0</v>
      </c>
      <c r="AK103" s="27">
        <v>0.10028879716218767</v>
      </c>
      <c r="AL103" s="27">
        <v>5.1867419962758309E-2</v>
      </c>
      <c r="AM103" s="27">
        <v>0</v>
      </c>
      <c r="AN103" s="27">
        <v>1.2540761242090777E-2</v>
      </c>
      <c r="AO103" s="27">
        <v>7.0822910939327716E-2</v>
      </c>
      <c r="AP103" s="27">
        <v>0</v>
      </c>
      <c r="AQ103" s="27">
        <v>2.6592190281195398E-2</v>
      </c>
      <c r="AR103" s="27">
        <v>1.4241482326526056E-2</v>
      </c>
      <c r="AS103" s="27">
        <v>2.058357784917389E-2</v>
      </c>
      <c r="AT103" s="27">
        <v>9.1269535295651003E-3</v>
      </c>
      <c r="AU103" s="27">
        <v>2.7684364358185245E-2</v>
      </c>
    </row>
    <row r="104" spans="1:47" x14ac:dyDescent="0.25">
      <c r="A104" s="25">
        <v>0</v>
      </c>
      <c r="B104" s="25">
        <v>5.2370329345019071</v>
      </c>
      <c r="C104" s="26">
        <v>49044</v>
      </c>
      <c r="D104" s="27">
        <v>1.9423112254956416E-2</v>
      </c>
      <c r="E104" s="27">
        <v>8.7403877962443546E-2</v>
      </c>
      <c r="F104" s="27">
        <v>1.6593084281217896</v>
      </c>
      <c r="G104" s="27">
        <v>0.31642932548145786</v>
      </c>
      <c r="H104" s="27">
        <v>0.27161390187147838</v>
      </c>
      <c r="I104" s="27">
        <v>7.9267023353120775E-3</v>
      </c>
      <c r="J104" s="27">
        <v>0.20108564117179989</v>
      </c>
      <c r="K104" s="27">
        <v>0.11481249369484463</v>
      </c>
      <c r="L104" s="27">
        <v>1.4751651230137166E-2</v>
      </c>
      <c r="M104" s="27">
        <v>4.5495995340454606E-2</v>
      </c>
      <c r="N104" s="27">
        <v>0</v>
      </c>
      <c r="O104" s="27">
        <v>1.582587297075172E-2</v>
      </c>
      <c r="P104" s="27">
        <v>1.9117263418221522E-2</v>
      </c>
      <c r="Q104" s="27">
        <v>7.8091551532370809E-3</v>
      </c>
      <c r="R104" s="27">
        <v>0.39814543839432787</v>
      </c>
      <c r="S104" s="27">
        <v>8.1154005728166792E-2</v>
      </c>
      <c r="T104" s="27">
        <v>0.12665140125780883</v>
      </c>
      <c r="U104" s="27">
        <v>0</v>
      </c>
      <c r="V104" s="27">
        <v>0</v>
      </c>
      <c r="W104" s="27">
        <v>9.7803038816486887E-2</v>
      </c>
      <c r="X104" s="27">
        <v>0.17044764738157442</v>
      </c>
      <c r="Y104" s="27">
        <v>7.031880243356127E-2</v>
      </c>
      <c r="Z104" s="27">
        <v>7.4596633460833053E-3</v>
      </c>
      <c r="AA104" s="27">
        <v>0.830976979613405</v>
      </c>
      <c r="AB104" s="27">
        <v>3.2777436890475266E-3</v>
      </c>
      <c r="AC104" s="27">
        <v>0</v>
      </c>
      <c r="AD104" s="27">
        <v>0.1449902721250301</v>
      </c>
      <c r="AE104" s="27">
        <v>0.13194829482411682</v>
      </c>
      <c r="AF104" s="27">
        <v>0</v>
      </c>
      <c r="AG104" s="27">
        <v>0</v>
      </c>
      <c r="AH104" s="27">
        <v>0</v>
      </c>
      <c r="AI104" s="27">
        <v>8.31262897373262E-4</v>
      </c>
      <c r="AJ104" s="27">
        <v>0</v>
      </c>
      <c r="AK104" s="27">
        <v>0.1163274760085358</v>
      </c>
      <c r="AL104" s="27">
        <v>6.0162313459446844E-2</v>
      </c>
      <c r="AM104" s="27">
        <v>0</v>
      </c>
      <c r="AN104" s="27">
        <v>1.4546341603428079E-2</v>
      </c>
      <c r="AO104" s="27">
        <v>8.2149259999855367E-2</v>
      </c>
      <c r="AP104" s="27">
        <v>0</v>
      </c>
      <c r="AQ104" s="27">
        <v>3.0844944445265476E-2</v>
      </c>
      <c r="AR104" s="27">
        <v>1.7493541212465557E-2</v>
      </c>
      <c r="AS104" s="27">
        <v>2.5283861549568857E-2</v>
      </c>
      <c r="AT104" s="27">
        <v>1.1211103876196841E-2</v>
      </c>
      <c r="AU104" s="27">
        <v>3.4006120833277156E-2</v>
      </c>
    </row>
    <row r="105" spans="1:47" x14ac:dyDescent="0.25">
      <c r="A105" s="25">
        <v>0</v>
      </c>
      <c r="B105" s="25">
        <v>5.2526865221136099</v>
      </c>
      <c r="C105" s="26">
        <v>49074</v>
      </c>
      <c r="D105" s="27">
        <v>1.9662912712784333E-2</v>
      </c>
      <c r="E105" s="27">
        <v>8.8482978452427113E-2</v>
      </c>
      <c r="F105" s="27">
        <v>1.6797944818251445</v>
      </c>
      <c r="G105" s="27">
        <v>0.32033600614749114</v>
      </c>
      <c r="H105" s="27">
        <v>0.27496728505570966</v>
      </c>
      <c r="I105" s="27">
        <v>7.9594192318568867E-3</v>
      </c>
      <c r="J105" s="27">
        <v>0.20191560776327341</v>
      </c>
      <c r="K105" s="27">
        <v>0.11528637404500386</v>
      </c>
      <c r="L105" s="27">
        <v>1.4812537614757853E-2</v>
      </c>
      <c r="M105" s="27">
        <v>4.5683776804901148E-2</v>
      </c>
      <c r="N105" s="27">
        <v>0</v>
      </c>
      <c r="O105" s="27">
        <v>1.5891193128720661E-2</v>
      </c>
      <c r="P105" s="27">
        <v>1.9196168554685082E-2</v>
      </c>
      <c r="Q105" s="27">
        <v>7.8413868822011738E-3</v>
      </c>
      <c r="R105" s="27">
        <v>0.39749223872725459</v>
      </c>
      <c r="S105" s="27">
        <v>8.1020864005541302E-2</v>
      </c>
      <c r="T105" s="27">
        <v>0.12644361624972333</v>
      </c>
      <c r="U105" s="27">
        <v>0</v>
      </c>
      <c r="V105" s="27">
        <v>0</v>
      </c>
      <c r="W105" s="27">
        <v>9.4364224253394913E-2</v>
      </c>
      <c r="X105" s="27">
        <v>0.16445460402470771</v>
      </c>
      <c r="Y105" s="27">
        <v>6.7846350403502717E-2</v>
      </c>
      <c r="Z105" s="27">
        <v>7.1973770279822116E-3</v>
      </c>
      <c r="AA105" s="27">
        <v>0.86005757180275522</v>
      </c>
      <c r="AB105" s="27">
        <v>3.3924505098871997E-3</v>
      </c>
      <c r="AC105" s="27">
        <v>0</v>
      </c>
      <c r="AD105" s="27">
        <v>0.13085999703151807</v>
      </c>
      <c r="AE105" s="27">
        <v>0.11908904794735528</v>
      </c>
      <c r="AF105" s="27">
        <v>0</v>
      </c>
      <c r="AG105" s="27">
        <v>0</v>
      </c>
      <c r="AH105" s="27">
        <v>0</v>
      </c>
      <c r="AI105" s="27">
        <v>3.9435224683063413E-3</v>
      </c>
      <c r="AJ105" s="27">
        <v>0</v>
      </c>
      <c r="AK105" s="27">
        <v>0.11408983969947765</v>
      </c>
      <c r="AL105" s="27">
        <v>5.9005051377839249E-2</v>
      </c>
      <c r="AM105" s="27">
        <v>0</v>
      </c>
      <c r="AN105" s="27">
        <v>1.4266533055588485E-2</v>
      </c>
      <c r="AO105" s="27">
        <v>8.0569064389624412E-2</v>
      </c>
      <c r="AP105" s="27">
        <v>0</v>
      </c>
      <c r="AQ105" s="27">
        <v>3.0251621440160963E-2</v>
      </c>
      <c r="AR105" s="27">
        <v>1.7198874738734892E-2</v>
      </c>
      <c r="AS105" s="27">
        <v>2.485797257519717E-2</v>
      </c>
      <c r="AT105" s="27">
        <v>1.1022260667969047E-2</v>
      </c>
      <c r="AU105" s="27">
        <v>3.3433311498134638E-2</v>
      </c>
    </row>
    <row r="106" spans="1:47" x14ac:dyDescent="0.25">
      <c r="A106" s="25">
        <v>0</v>
      </c>
      <c r="B106" s="25">
        <v>5.2681973915269369</v>
      </c>
      <c r="C106" s="26">
        <v>49105</v>
      </c>
      <c r="D106" s="27">
        <v>1.9932257616328008E-2</v>
      </c>
      <c r="E106" s="27">
        <v>8.969502875467103E-2</v>
      </c>
      <c r="F106" s="27">
        <v>1.7028045052783953</v>
      </c>
      <c r="G106" s="27">
        <v>0.32472400664048345</v>
      </c>
      <c r="H106" s="27">
        <v>0.27873381944218656</v>
      </c>
      <c r="I106" s="27">
        <v>7.7429991210990982E-3</v>
      </c>
      <c r="J106" s="27">
        <v>0.19642543355295491</v>
      </c>
      <c r="K106" s="27">
        <v>0.1121516868130734</v>
      </c>
      <c r="L106" s="27">
        <v>1.4409778200055942E-2</v>
      </c>
      <c r="M106" s="27">
        <v>4.4441614814440922E-2</v>
      </c>
      <c r="N106" s="27">
        <v>0</v>
      </c>
      <c r="O106" s="27">
        <v>1.545910459602645E-2</v>
      </c>
      <c r="P106" s="27">
        <v>1.8674216286094638E-2</v>
      </c>
      <c r="Q106" s="27">
        <v>7.628176122960296E-3</v>
      </c>
      <c r="R106" s="27">
        <v>0.38433149893006596</v>
      </c>
      <c r="S106" s="27">
        <v>7.8338309717853716E-2</v>
      </c>
      <c r="T106" s="27">
        <v>0.12225714071549279</v>
      </c>
      <c r="U106" s="27">
        <v>0</v>
      </c>
      <c r="V106" s="27">
        <v>0</v>
      </c>
      <c r="W106" s="27">
        <v>9.1515803795708187E-2</v>
      </c>
      <c r="X106" s="27">
        <v>0.15949047845518188</v>
      </c>
      <c r="Y106" s="27">
        <v>6.5798382182519169E-2</v>
      </c>
      <c r="Z106" s="27">
        <v>6.9801214300011646E-3</v>
      </c>
      <c r="AA106" s="27">
        <v>0.87352111287461465</v>
      </c>
      <c r="AB106" s="27">
        <v>3.4455567184383078E-3</v>
      </c>
      <c r="AC106" s="27">
        <v>0</v>
      </c>
      <c r="AD106" s="27">
        <v>0.14681349072750427</v>
      </c>
      <c r="AE106" s="27">
        <v>0.13360751362660742</v>
      </c>
      <c r="AF106" s="27">
        <v>0</v>
      </c>
      <c r="AG106" s="27">
        <v>0</v>
      </c>
      <c r="AH106" s="27">
        <v>0</v>
      </c>
      <c r="AI106" s="27">
        <v>9.2680511160981997E-4</v>
      </c>
      <c r="AJ106" s="27">
        <v>0</v>
      </c>
      <c r="AK106" s="27">
        <v>0.10533757847552463</v>
      </c>
      <c r="AL106" s="27">
        <v>5.4478551695203777E-2</v>
      </c>
      <c r="AM106" s="27">
        <v>0</v>
      </c>
      <c r="AN106" s="27">
        <v>1.3172093582349022E-2</v>
      </c>
      <c r="AO106" s="27">
        <v>7.4388308066669295E-2</v>
      </c>
      <c r="AP106" s="27">
        <v>0</v>
      </c>
      <c r="AQ106" s="27">
        <v>2.7930905642944898E-2</v>
      </c>
      <c r="AR106" s="27">
        <v>1.8496794445740282E-2</v>
      </c>
      <c r="AS106" s="27">
        <v>2.6733889050644517E-2</v>
      </c>
      <c r="AT106" s="27">
        <v>1.1854059814949738E-2</v>
      </c>
      <c r="AU106" s="27">
        <v>3.595636922854234E-2</v>
      </c>
    </row>
    <row r="107" spans="1:47" x14ac:dyDescent="0.25">
      <c r="A107" s="25">
        <v>0</v>
      </c>
      <c r="B107" s="25">
        <v>5.2778504537051818</v>
      </c>
      <c r="C107" s="26">
        <v>49135</v>
      </c>
      <c r="D107" s="27">
        <v>2.0634102806548156E-2</v>
      </c>
      <c r="E107" s="27">
        <v>9.2853327514895515E-2</v>
      </c>
      <c r="F107" s="27">
        <v>1.762762848930137</v>
      </c>
      <c r="G107" s="27">
        <v>0.33615803416493928</v>
      </c>
      <c r="H107" s="27">
        <v>0.2885484623337643</v>
      </c>
      <c r="I107" s="27">
        <v>7.4483364183607495E-3</v>
      </c>
      <c r="J107" s="27">
        <v>0.18895039084249546</v>
      </c>
      <c r="K107" s="27">
        <v>0.10788371278438538</v>
      </c>
      <c r="L107" s="27">
        <v>1.3861408747356597E-2</v>
      </c>
      <c r="M107" s="27">
        <v>4.2750372683262559E-2</v>
      </c>
      <c r="N107" s="27">
        <v>0</v>
      </c>
      <c r="O107" s="27">
        <v>1.4870802638227262E-2</v>
      </c>
      <c r="P107" s="27">
        <v>1.7963562060732918E-2</v>
      </c>
      <c r="Q107" s="27">
        <v>7.3378830519936853E-3</v>
      </c>
      <c r="R107" s="27">
        <v>0.38803207710498433</v>
      </c>
      <c r="S107" s="27">
        <v>7.9092598762620869E-2</v>
      </c>
      <c r="T107" s="27">
        <v>0.12343430706256339</v>
      </c>
      <c r="U107" s="27">
        <v>0</v>
      </c>
      <c r="V107" s="27">
        <v>0</v>
      </c>
      <c r="W107" s="27">
        <v>9.1620664116430314E-2</v>
      </c>
      <c r="X107" s="27">
        <v>0.15967322528173297</v>
      </c>
      <c r="Y107" s="27">
        <v>6.5873775056454448E-2</v>
      </c>
      <c r="Z107" s="27">
        <v>6.9881193685152948E-3</v>
      </c>
      <c r="AA107" s="27">
        <v>0.81652994921552147</v>
      </c>
      <c r="AB107" s="27">
        <v>3.2207581601172656E-3</v>
      </c>
      <c r="AC107" s="27">
        <v>0</v>
      </c>
      <c r="AD107" s="27">
        <v>0.13588188286834388</v>
      </c>
      <c r="AE107" s="27">
        <v>0.12365921160908798</v>
      </c>
      <c r="AF107" s="27">
        <v>0</v>
      </c>
      <c r="AG107" s="27">
        <v>0</v>
      </c>
      <c r="AH107" s="27">
        <v>0</v>
      </c>
      <c r="AI107" s="27">
        <v>3.4299741857425777E-3</v>
      </c>
      <c r="AJ107" s="27">
        <v>0</v>
      </c>
      <c r="AK107" s="27">
        <v>0.11200791223685395</v>
      </c>
      <c r="AL107" s="27">
        <v>5.792831889034844E-2</v>
      </c>
      <c r="AM107" s="27">
        <v>0</v>
      </c>
      <c r="AN107" s="27">
        <v>1.4006195351169794E-2</v>
      </c>
      <c r="AO107" s="27">
        <v>7.9098828755737163E-2</v>
      </c>
      <c r="AP107" s="27">
        <v>0</v>
      </c>
      <c r="AQ107" s="27">
        <v>2.969958559164837E-2</v>
      </c>
      <c r="AR107" s="27">
        <v>1.7027388926568816E-2</v>
      </c>
      <c r="AS107" s="27">
        <v>2.4610119754555407E-2</v>
      </c>
      <c r="AT107" s="27">
        <v>1.0912360377905541E-2</v>
      </c>
      <c r="AU107" s="27">
        <v>3.3099956051179345E-2</v>
      </c>
    </row>
    <row r="108" spans="1:47" x14ac:dyDescent="0.25">
      <c r="A108" s="25">
        <v>0</v>
      </c>
      <c r="B108" s="25">
        <v>5.2903886909445816</v>
      </c>
      <c r="C108" s="26">
        <v>49166</v>
      </c>
      <c r="D108" s="27">
        <v>1.9855357289225148E-2</v>
      </c>
      <c r="E108" s="27">
        <v>8.9348977786260705E-2</v>
      </c>
      <c r="F108" s="27">
        <v>1.6962349422129017</v>
      </c>
      <c r="G108" s="27">
        <v>0.32347119409864933</v>
      </c>
      <c r="H108" s="27">
        <v>0.27765844091245223</v>
      </c>
      <c r="I108" s="27">
        <v>7.5306794089907052E-3</v>
      </c>
      <c r="J108" s="27">
        <v>0.1910392788020023</v>
      </c>
      <c r="K108" s="27">
        <v>0.10907639086066441</v>
      </c>
      <c r="L108" s="27">
        <v>1.4014649657338583E-2</v>
      </c>
      <c r="M108" s="27">
        <v>4.3222987417555099E-2</v>
      </c>
      <c r="N108" s="27">
        <v>0</v>
      </c>
      <c r="O108" s="27">
        <v>1.5035202618776068E-2</v>
      </c>
      <c r="P108" s="27">
        <v>1.8162153174152724E-2</v>
      </c>
      <c r="Q108" s="27">
        <v>7.4190049564641343E-3</v>
      </c>
      <c r="R108" s="27">
        <v>0.41776909589538969</v>
      </c>
      <c r="S108" s="27">
        <v>8.5153896872647239E-2</v>
      </c>
      <c r="T108" s="27">
        <v>0.1328937526215114</v>
      </c>
      <c r="U108" s="27">
        <v>0</v>
      </c>
      <c r="V108" s="27">
        <v>0</v>
      </c>
      <c r="W108" s="27">
        <v>9.8135228207491085E-2</v>
      </c>
      <c r="X108" s="27">
        <v>0.17102657520290751</v>
      </c>
      <c r="Y108" s="27">
        <v>7.0557641230793111E-2</v>
      </c>
      <c r="Z108" s="27">
        <v>7.4850001971057097E-3</v>
      </c>
      <c r="AA108" s="27">
        <v>0.85712540336027343</v>
      </c>
      <c r="AB108" s="27">
        <v>3.380884730276746E-3</v>
      </c>
      <c r="AC108" s="27">
        <v>0</v>
      </c>
      <c r="AD108" s="27">
        <v>0.12989096224257571</v>
      </c>
      <c r="AE108" s="27">
        <v>0.11820717852155042</v>
      </c>
      <c r="AF108" s="27">
        <v>0</v>
      </c>
      <c r="AG108" s="27">
        <v>0</v>
      </c>
      <c r="AH108" s="27">
        <v>0</v>
      </c>
      <c r="AI108" s="27">
        <v>7.8198739627526677E-4</v>
      </c>
      <c r="AJ108" s="27">
        <v>0</v>
      </c>
      <c r="AK108" s="27">
        <v>0.11176161145334025</v>
      </c>
      <c r="AL108" s="27">
        <v>5.7800936904153104E-2</v>
      </c>
      <c r="AM108" s="27">
        <v>0</v>
      </c>
      <c r="AN108" s="27">
        <v>1.3975396304744E-2</v>
      </c>
      <c r="AO108" s="27">
        <v>7.8924893690718215E-2</v>
      </c>
      <c r="AP108" s="27">
        <v>0</v>
      </c>
      <c r="AQ108" s="27">
        <v>2.9634277426759208E-2</v>
      </c>
      <c r="AR108" s="27">
        <v>1.8650587359339995E-2</v>
      </c>
      <c r="AS108" s="27">
        <v>2.6956169873465514E-2</v>
      </c>
      <c r="AT108" s="27">
        <v>1.1952621238783165E-2</v>
      </c>
      <c r="AU108" s="27">
        <v>3.6255331019048591E-2</v>
      </c>
    </row>
    <row r="109" spans="1:47" x14ac:dyDescent="0.25">
      <c r="A109" s="25">
        <v>0</v>
      </c>
      <c r="B109" s="25">
        <v>5.3028834212296294</v>
      </c>
      <c r="C109" s="26">
        <v>49197</v>
      </c>
      <c r="D109" s="27">
        <v>1.9142289015598654E-2</v>
      </c>
      <c r="E109" s="27">
        <v>8.6140175224197743E-2</v>
      </c>
      <c r="F109" s="27">
        <v>1.6353178151982664</v>
      </c>
      <c r="G109" s="27">
        <v>0.31185432704438609</v>
      </c>
      <c r="H109" s="27">
        <v>0.26768685378686019</v>
      </c>
      <c r="I109" s="27">
        <v>7.1101339907704009E-3</v>
      </c>
      <c r="J109" s="27">
        <v>0.18037082658979203</v>
      </c>
      <c r="K109" s="27">
        <v>0.10298509764245962</v>
      </c>
      <c r="L109" s="27">
        <v>1.3232011547114422E-2</v>
      </c>
      <c r="M109" s="27">
        <v>4.0809230526172191E-2</v>
      </c>
      <c r="N109" s="27">
        <v>0</v>
      </c>
      <c r="O109" s="27">
        <v>1.4195572456616817E-2</v>
      </c>
      <c r="P109" s="27">
        <v>1.7147900689405277E-2</v>
      </c>
      <c r="Q109" s="27">
        <v>7.0046959183619698E-3</v>
      </c>
      <c r="R109" s="27">
        <v>0.37209397742817268</v>
      </c>
      <c r="S109" s="27">
        <v>7.5843935064037873E-2</v>
      </c>
      <c r="T109" s="27">
        <v>0.11836434402193301</v>
      </c>
      <c r="U109" s="27">
        <v>0</v>
      </c>
      <c r="V109" s="27">
        <v>0</v>
      </c>
      <c r="W109" s="27">
        <v>8.8153425999019125E-2</v>
      </c>
      <c r="X109" s="27">
        <v>0.15363064636827661</v>
      </c>
      <c r="Y109" s="27">
        <v>6.3380886950739984E-2</v>
      </c>
      <c r="Z109" s="27">
        <v>6.7236651203694273E-3</v>
      </c>
      <c r="AA109" s="27">
        <v>0.80267181026870438</v>
      </c>
      <c r="AB109" s="27">
        <v>3.166095481620437E-3</v>
      </c>
      <c r="AC109" s="27">
        <v>0</v>
      </c>
      <c r="AD109" s="27">
        <v>0.13639200812885219</v>
      </c>
      <c r="AE109" s="27">
        <v>0.12412345074240541</v>
      </c>
      <c r="AF109" s="27">
        <v>0</v>
      </c>
      <c r="AG109" s="27">
        <v>0</v>
      </c>
      <c r="AH109" s="27">
        <v>0</v>
      </c>
      <c r="AI109" s="27">
        <v>3.0050931239255208E-3</v>
      </c>
      <c r="AJ109" s="27">
        <v>0</v>
      </c>
      <c r="AK109" s="27">
        <v>0.21725787821548165</v>
      </c>
      <c r="AL109" s="27">
        <v>0.1123615591021251</v>
      </c>
      <c r="AM109" s="27">
        <v>0</v>
      </c>
      <c r="AN109" s="27">
        <v>2.716733329902625E-2</v>
      </c>
      <c r="AO109" s="27">
        <v>0.1534252657835618</v>
      </c>
      <c r="AP109" s="27">
        <v>0</v>
      </c>
      <c r="AQ109" s="27">
        <v>5.7607260243152353E-2</v>
      </c>
      <c r="AR109" s="27">
        <v>1.6802350826715995E-2</v>
      </c>
      <c r="AS109" s="27">
        <v>2.4284866445865555E-2</v>
      </c>
      <c r="AT109" s="27">
        <v>1.0768139977764137E-2</v>
      </c>
      <c r="AU109" s="27">
        <v>3.2662499007877391E-2</v>
      </c>
    </row>
    <row r="110" spans="1:47" x14ac:dyDescent="0.25">
      <c r="A110" s="25">
        <v>0</v>
      </c>
      <c r="B110" s="25">
        <v>5.3532036488072494</v>
      </c>
      <c r="C110" s="26">
        <v>49227</v>
      </c>
      <c r="D110" s="27">
        <v>2.0163217191293437E-2</v>
      </c>
      <c r="E110" s="27">
        <v>9.0734345329664567E-2</v>
      </c>
      <c r="F110" s="27">
        <v>1.722535286023781</v>
      </c>
      <c r="G110" s="27">
        <v>0.32848665711382075</v>
      </c>
      <c r="H110" s="27">
        <v>0.28196357121973348</v>
      </c>
      <c r="I110" s="27">
        <v>7.4961037878968906E-3</v>
      </c>
      <c r="J110" s="27">
        <v>0.1901621598384719</v>
      </c>
      <c r="K110" s="27">
        <v>0.1085755882430179</v>
      </c>
      <c r="L110" s="27">
        <v>1.395030417268866E-2</v>
      </c>
      <c r="M110" s="27">
        <v>4.3024537642398303E-2</v>
      </c>
      <c r="N110" s="27">
        <v>0</v>
      </c>
      <c r="O110" s="27">
        <v>1.4966171467590042E-2</v>
      </c>
      <c r="P110" s="27">
        <v>1.8078765249598717E-2</v>
      </c>
      <c r="Q110" s="27">
        <v>7.3849420664728821E-3</v>
      </c>
      <c r="R110" s="27">
        <v>0.40792576610163739</v>
      </c>
      <c r="S110" s="27">
        <v>8.3147530441104081E-2</v>
      </c>
      <c r="T110" s="27">
        <v>0.12976255635200459</v>
      </c>
      <c r="U110" s="27">
        <v>0</v>
      </c>
      <c r="V110" s="27">
        <v>0</v>
      </c>
      <c r="W110" s="27">
        <v>9.876172395686586E-2</v>
      </c>
      <c r="X110" s="27">
        <v>0.1721184096476005</v>
      </c>
      <c r="Y110" s="27">
        <v>7.1008081537749346E-2</v>
      </c>
      <c r="Z110" s="27">
        <v>7.5327844728771097E-3</v>
      </c>
      <c r="AA110" s="27">
        <v>0.84175761919134884</v>
      </c>
      <c r="AB110" s="27">
        <v>3.3202673379661052E-3</v>
      </c>
      <c r="AC110" s="27">
        <v>0</v>
      </c>
      <c r="AD110" s="27">
        <v>0.14557214815717001</v>
      </c>
      <c r="AE110" s="27">
        <v>0.13247783069652128</v>
      </c>
      <c r="AF110" s="27">
        <v>0</v>
      </c>
      <c r="AG110" s="27">
        <v>0</v>
      </c>
      <c r="AH110" s="27">
        <v>0</v>
      </c>
      <c r="AI110" s="27">
        <v>0</v>
      </c>
      <c r="AJ110" s="27">
        <v>0</v>
      </c>
      <c r="AK110" s="27">
        <v>0.12121644145371149</v>
      </c>
      <c r="AL110" s="27">
        <v>6.2690791525828016E-2</v>
      </c>
      <c r="AM110" s="27">
        <v>0</v>
      </c>
      <c r="AN110" s="27">
        <v>1.5157689531648092E-2</v>
      </c>
      <c r="AO110" s="27">
        <v>8.5601796814602185E-2</v>
      </c>
      <c r="AP110" s="27">
        <v>0</v>
      </c>
      <c r="AQ110" s="27">
        <v>3.2141283648397516E-2</v>
      </c>
      <c r="AR110" s="27">
        <v>1.8983495679550939E-2</v>
      </c>
      <c r="AS110" s="27">
        <v>2.7437330764487119E-2</v>
      </c>
      <c r="AT110" s="27">
        <v>1.2165972538774704E-2</v>
      </c>
      <c r="AU110" s="27">
        <v>3.6902479610977458E-2</v>
      </c>
    </row>
    <row r="111" spans="1:47" x14ac:dyDescent="0.25">
      <c r="A111" s="25">
        <v>0</v>
      </c>
      <c r="B111" s="25">
        <v>5.3840513515403172</v>
      </c>
      <c r="C111" s="26">
        <v>49258</v>
      </c>
      <c r="D111" s="27">
        <v>2.0367568350320674E-2</v>
      </c>
      <c r="E111" s="27">
        <v>9.1653924207171319E-2</v>
      </c>
      <c r="F111" s="27">
        <v>1.7399929208260423</v>
      </c>
      <c r="G111" s="27">
        <v>0.33181581974046631</v>
      </c>
      <c r="H111" s="27">
        <v>0.28482122940173688</v>
      </c>
      <c r="I111" s="27">
        <v>7.6728755138071141E-3</v>
      </c>
      <c r="J111" s="27">
        <v>0.19464652853834735</v>
      </c>
      <c r="K111" s="27">
        <v>0.11113599757945546</v>
      </c>
      <c r="L111" s="27">
        <v>1.4279277652159472E-2</v>
      </c>
      <c r="M111" s="27">
        <v>4.40391342903017E-2</v>
      </c>
      <c r="N111" s="27">
        <v>0</v>
      </c>
      <c r="O111" s="27">
        <v>1.5319100940747255E-2</v>
      </c>
      <c r="P111" s="27">
        <v>1.8505095330654597E-2</v>
      </c>
      <c r="Q111" s="27">
        <v>7.5590923973347882E-3</v>
      </c>
      <c r="R111" s="27">
        <v>0.42460472436139529</v>
      </c>
      <c r="S111" s="27">
        <v>8.6547203383762955E-2</v>
      </c>
      <c r="T111" s="27">
        <v>0.13506818899629144</v>
      </c>
      <c r="U111" s="27">
        <v>0</v>
      </c>
      <c r="V111" s="27">
        <v>0</v>
      </c>
      <c r="W111" s="27">
        <v>9.286340621344355E-2</v>
      </c>
      <c r="X111" s="27">
        <v>0.16183903187937254</v>
      </c>
      <c r="Y111" s="27">
        <v>6.6767286516356161E-2</v>
      </c>
      <c r="Z111" s="27">
        <v>7.0829061745481718E-3</v>
      </c>
      <c r="AA111" s="27">
        <v>0.84092911562517247</v>
      </c>
      <c r="AB111" s="27">
        <v>3.3169993505223964E-3</v>
      </c>
      <c r="AC111" s="27">
        <v>0</v>
      </c>
      <c r="AD111" s="27">
        <v>0.14128157231629232</v>
      </c>
      <c r="AE111" s="27">
        <v>0.12857319518049737</v>
      </c>
      <c r="AF111" s="27">
        <v>0</v>
      </c>
      <c r="AG111" s="27">
        <v>0</v>
      </c>
      <c r="AH111" s="27">
        <v>0</v>
      </c>
      <c r="AI111" s="27">
        <v>4.5912982483480901E-3</v>
      </c>
      <c r="AJ111" s="27">
        <v>0</v>
      </c>
      <c r="AK111" s="27">
        <v>0.12017737698260278</v>
      </c>
      <c r="AL111" s="27">
        <v>6.2153407542607834E-2</v>
      </c>
      <c r="AM111" s="27">
        <v>0</v>
      </c>
      <c r="AN111" s="27">
        <v>1.5027758175245038E-2</v>
      </c>
      <c r="AO111" s="27">
        <v>8.4868020235563724E-2</v>
      </c>
      <c r="AP111" s="27">
        <v>0</v>
      </c>
      <c r="AQ111" s="27">
        <v>3.1865769324644411E-2</v>
      </c>
      <c r="AR111" s="27">
        <v>1.8823707805103475E-2</v>
      </c>
      <c r="AS111" s="27">
        <v>2.7206385271761457E-2</v>
      </c>
      <c r="AT111" s="27">
        <v>1.2063569118173353E-2</v>
      </c>
      <c r="AU111" s="27">
        <v>3.6591864070066801E-2</v>
      </c>
    </row>
    <row r="112" spans="1:47" x14ac:dyDescent="0.25">
      <c r="A112" s="25">
        <v>0</v>
      </c>
      <c r="B112" s="25">
        <v>5.4145380973329091</v>
      </c>
      <c r="C112" s="26">
        <v>49288</v>
      </c>
      <c r="D112" s="27">
        <v>2.0586989682063093E-2</v>
      </c>
      <c r="E112" s="27">
        <v>9.2641318763215103E-2</v>
      </c>
      <c r="F112" s="27">
        <v>1.7587379942360462</v>
      </c>
      <c r="G112" s="27">
        <v>0.33539049629528978</v>
      </c>
      <c r="H112" s="27">
        <v>0.28788962973254312</v>
      </c>
      <c r="I112" s="27">
        <v>7.8592240546387134E-3</v>
      </c>
      <c r="J112" s="27">
        <v>0.19937384315537543</v>
      </c>
      <c r="K112" s="27">
        <v>0.11383512008516124</v>
      </c>
      <c r="L112" s="27">
        <v>1.4626073654495354E-2</v>
      </c>
      <c r="M112" s="27">
        <v>4.5108697897806728E-2</v>
      </c>
      <c r="N112" s="27">
        <v>0</v>
      </c>
      <c r="O112" s="27">
        <v>1.5691150780735314E-2</v>
      </c>
      <c r="P112" s="27">
        <v>1.8954522342289518E-2</v>
      </c>
      <c r="Q112" s="27">
        <v>7.7426775259765582E-3</v>
      </c>
      <c r="R112" s="27">
        <v>0.41436346460387674</v>
      </c>
      <c r="S112" s="27">
        <v>8.4459726866696463E-2</v>
      </c>
      <c r="T112" s="27">
        <v>0.13181040986872977</v>
      </c>
      <c r="U112" s="27">
        <v>0</v>
      </c>
      <c r="V112" s="27">
        <v>0</v>
      </c>
      <c r="W112" s="27">
        <v>0.10137297015667351</v>
      </c>
      <c r="X112" s="27">
        <v>0.17666919638058148</v>
      </c>
      <c r="Y112" s="27">
        <v>7.2885525304851498E-2</v>
      </c>
      <c r="Z112" s="27">
        <v>7.7319502431846569E-3</v>
      </c>
      <c r="AA112" s="27">
        <v>0.82254673607180873</v>
      </c>
      <c r="AB112" s="27">
        <v>3.2444910499931255E-3</v>
      </c>
      <c r="AC112" s="27">
        <v>0</v>
      </c>
      <c r="AD112" s="27">
        <v>0.14048940416157887</v>
      </c>
      <c r="AE112" s="27">
        <v>0.12785228311035329</v>
      </c>
      <c r="AF112" s="27">
        <v>0</v>
      </c>
      <c r="AG112" s="27">
        <v>0</v>
      </c>
      <c r="AH112" s="27">
        <v>0</v>
      </c>
      <c r="AI112" s="27">
        <v>6.3043233870826412E-4</v>
      </c>
      <c r="AJ112" s="27">
        <v>0</v>
      </c>
      <c r="AK112" s="27">
        <v>0.11498554571375576</v>
      </c>
      <c r="AL112" s="27">
        <v>5.946829314880793E-2</v>
      </c>
      <c r="AM112" s="27">
        <v>0</v>
      </c>
      <c r="AN112" s="27">
        <v>1.4378537941338591E-2</v>
      </c>
      <c r="AO112" s="27">
        <v>8.1201602709676732E-2</v>
      </c>
      <c r="AP112" s="27">
        <v>0</v>
      </c>
      <c r="AQ112" s="27">
        <v>3.0489123388949668E-2</v>
      </c>
      <c r="AR112" s="27">
        <v>2.2170573635631807E-2</v>
      </c>
      <c r="AS112" s="27">
        <v>3.2043695868643994E-2</v>
      </c>
      <c r="AT112" s="27">
        <v>1.420847848958235E-2</v>
      </c>
      <c r="AU112" s="27">
        <v>4.3097918073850279E-2</v>
      </c>
    </row>
    <row r="113" spans="1:47" x14ac:dyDescent="0.25">
      <c r="A113" s="25">
        <v>0</v>
      </c>
      <c r="B113" s="25">
        <v>5.2917387419587589</v>
      </c>
      <c r="C113" s="26">
        <v>49319</v>
      </c>
      <c r="D113" s="27">
        <v>1.9587133453531271E-2</v>
      </c>
      <c r="E113" s="27">
        <v>8.8141972281999978E-2</v>
      </c>
      <c r="F113" s="27">
        <v>1.6733206911213223</v>
      </c>
      <c r="G113" s="27">
        <v>0.31910145734932871</v>
      </c>
      <c r="H113" s="27">
        <v>0.27390758360228262</v>
      </c>
      <c r="I113" s="27">
        <v>8.097343513791537E-3</v>
      </c>
      <c r="J113" s="27">
        <v>0.20541448932748158</v>
      </c>
      <c r="K113" s="27">
        <v>0.11728410652947523</v>
      </c>
      <c r="L113" s="27">
        <v>1.5069215715839461E-2</v>
      </c>
      <c r="M113" s="27">
        <v>4.6475405179828302E-2</v>
      </c>
      <c r="N113" s="27">
        <v>0</v>
      </c>
      <c r="O113" s="27">
        <v>1.6166562642188582E-2</v>
      </c>
      <c r="P113" s="27">
        <v>1.9528808121301273E-2</v>
      </c>
      <c r="Q113" s="27">
        <v>7.9772658481903867E-3</v>
      </c>
      <c r="R113" s="27">
        <v>0.40932354592066789</v>
      </c>
      <c r="S113" s="27">
        <v>8.3432439975413428E-2</v>
      </c>
      <c r="T113" s="27">
        <v>0.13020719480734905</v>
      </c>
      <c r="U113" s="27">
        <v>0</v>
      </c>
      <c r="V113" s="27">
        <v>0</v>
      </c>
      <c r="W113" s="27">
        <v>9.9134440087207384E-2</v>
      </c>
      <c r="X113" s="27">
        <v>0.17276796602464806</v>
      </c>
      <c r="Y113" s="27">
        <v>7.1276058404832837E-2</v>
      </c>
      <c r="Z113" s="27">
        <v>7.5612123917807306E-3</v>
      </c>
      <c r="AA113" s="27">
        <v>0.80339316745968969</v>
      </c>
      <c r="AB113" s="27">
        <v>3.168940835990423E-3</v>
      </c>
      <c r="AC113" s="27">
        <v>0</v>
      </c>
      <c r="AD113" s="27">
        <v>0.15679909789154606</v>
      </c>
      <c r="AE113" s="27">
        <v>0.14269490837915055</v>
      </c>
      <c r="AF113" s="27">
        <v>0</v>
      </c>
      <c r="AG113" s="27">
        <v>0</v>
      </c>
      <c r="AH113" s="27">
        <v>0</v>
      </c>
      <c r="AI113" s="27">
        <v>2.6353647961628482E-3</v>
      </c>
      <c r="AJ113" s="27">
        <v>0</v>
      </c>
      <c r="AK113" s="27">
        <v>0.11185278945297664</v>
      </c>
      <c r="AL113" s="27">
        <v>5.7848092396414676E-2</v>
      </c>
      <c r="AM113" s="27">
        <v>0</v>
      </c>
      <c r="AN113" s="27">
        <v>1.3986797792809732E-2</v>
      </c>
      <c r="AO113" s="27">
        <v>7.8989282650707732E-2</v>
      </c>
      <c r="AP113" s="27">
        <v>0</v>
      </c>
      <c r="AQ113" s="27">
        <v>2.965845383314155E-2</v>
      </c>
      <c r="AR113" s="27">
        <v>2.1259320809603459E-2</v>
      </c>
      <c r="AS113" s="27">
        <v>3.0726638904012032E-2</v>
      </c>
      <c r="AT113" s="27">
        <v>1.3624482947113117E-2</v>
      </c>
      <c r="AU113" s="27">
        <v>4.1326511510981025E-2</v>
      </c>
    </row>
    <row r="114" spans="1:47" x14ac:dyDescent="0.25">
      <c r="A114" s="25">
        <v>0</v>
      </c>
      <c r="B114" s="25">
        <v>5.2444274687072143</v>
      </c>
      <c r="C114" s="26">
        <v>49350</v>
      </c>
      <c r="D114" s="27">
        <v>2.0220000826147441E-2</v>
      </c>
      <c r="E114" s="27">
        <v>9.0989871314681559E-2</v>
      </c>
      <c r="F114" s="27">
        <v>1.7273862884097966</v>
      </c>
      <c r="G114" s="27">
        <v>0.32941174095411274</v>
      </c>
      <c r="H114" s="27">
        <v>0.28275763678567828</v>
      </c>
      <c r="I114" s="27">
        <v>8.1655809282142854E-3</v>
      </c>
      <c r="J114" s="27">
        <v>0.20714554515002423</v>
      </c>
      <c r="K114" s="27">
        <v>0.11827247563705015</v>
      </c>
      <c r="L114" s="27">
        <v>1.5196206044961124E-2</v>
      </c>
      <c r="M114" s="27">
        <v>4.6867059736451673E-2</v>
      </c>
      <c r="N114" s="27">
        <v>0</v>
      </c>
      <c r="O114" s="27">
        <v>1.6302800463015552E-2</v>
      </c>
      <c r="P114" s="27">
        <v>1.9693380041794196E-2</v>
      </c>
      <c r="Q114" s="27">
        <v>8.0444913518035507E-3</v>
      </c>
      <c r="R114" s="27">
        <v>0.38709076314708779</v>
      </c>
      <c r="S114" s="27">
        <v>7.8900730688885756E-2</v>
      </c>
      <c r="T114" s="27">
        <v>0.12313487193083886</v>
      </c>
      <c r="U114" s="27">
        <v>0</v>
      </c>
      <c r="V114" s="27">
        <v>0</v>
      </c>
      <c r="W114" s="27">
        <v>8.8158018882758427E-2</v>
      </c>
      <c r="X114" s="27">
        <v>0.15363865068222771</v>
      </c>
      <c r="Y114" s="27">
        <v>6.3384189159834625E-2</v>
      </c>
      <c r="Z114" s="27">
        <v>6.7240154302053738E-3</v>
      </c>
      <c r="AA114" s="27">
        <v>0.84863291030727417</v>
      </c>
      <c r="AB114" s="27">
        <v>3.3473865513961487E-3</v>
      </c>
      <c r="AC114" s="27">
        <v>0</v>
      </c>
      <c r="AD114" s="27">
        <v>0.12954579679928002</v>
      </c>
      <c r="AE114" s="27">
        <v>0.11789306095347106</v>
      </c>
      <c r="AF114" s="27">
        <v>0</v>
      </c>
      <c r="AG114" s="27">
        <v>0</v>
      </c>
      <c r="AH114" s="27">
        <v>0</v>
      </c>
      <c r="AI114" s="27">
        <v>4.3039185473409854E-3</v>
      </c>
      <c r="AJ114" s="27">
        <v>0</v>
      </c>
      <c r="AK114" s="27">
        <v>0.10408067442861096</v>
      </c>
      <c r="AL114" s="27">
        <v>5.3828505310175023E-2</v>
      </c>
      <c r="AM114" s="27">
        <v>0</v>
      </c>
      <c r="AN114" s="27">
        <v>1.3014922153409948E-2</v>
      </c>
      <c r="AO114" s="27">
        <v>7.3500695433027993E-2</v>
      </c>
      <c r="AP114" s="27">
        <v>0</v>
      </c>
      <c r="AQ114" s="27">
        <v>2.7597629818261513E-2</v>
      </c>
      <c r="AR114" s="27">
        <v>1.5347076580348956E-2</v>
      </c>
      <c r="AS114" s="27">
        <v>2.2181521438990787E-2</v>
      </c>
      <c r="AT114" s="27">
        <v>9.8354968641589258E-3</v>
      </c>
      <c r="AU114" s="27">
        <v>2.9833555955898323E-2</v>
      </c>
    </row>
    <row r="115" spans="1:47" x14ac:dyDescent="0.25">
      <c r="A115" s="25">
        <v>0</v>
      </c>
      <c r="B115" s="25">
        <v>5.1960644928183468</v>
      </c>
      <c r="C115" s="26">
        <v>49378</v>
      </c>
      <c r="D115" s="27">
        <v>2.0641167417086603E-2</v>
      </c>
      <c r="E115" s="27">
        <v>9.2885118216058618E-2</v>
      </c>
      <c r="F115" s="27">
        <v>1.7633663756798139</v>
      </c>
      <c r="G115" s="27">
        <v>0.33627312642812174</v>
      </c>
      <c r="H115" s="27">
        <v>0.28864725424766374</v>
      </c>
      <c r="I115" s="27">
        <v>7.1694766099666234E-3</v>
      </c>
      <c r="J115" s="27">
        <v>0.18187623806168837</v>
      </c>
      <c r="K115" s="27">
        <v>0.10384463213790168</v>
      </c>
      <c r="L115" s="27">
        <v>1.3342448597029334E-2</v>
      </c>
      <c r="M115" s="27">
        <v>4.1149832634367216E-2</v>
      </c>
      <c r="N115" s="27">
        <v>0</v>
      </c>
      <c r="O115" s="27">
        <v>1.4314051581153559E-2</v>
      </c>
      <c r="P115" s="27">
        <v>1.7291020543679043E-2</v>
      </c>
      <c r="Q115" s="27">
        <v>7.0631585300382441E-3</v>
      </c>
      <c r="R115" s="27">
        <v>0.38105661295507087</v>
      </c>
      <c r="S115" s="27">
        <v>7.7670789536671531E-2</v>
      </c>
      <c r="T115" s="27">
        <v>0.12121538848704735</v>
      </c>
      <c r="U115" s="27">
        <v>0</v>
      </c>
      <c r="V115" s="27">
        <v>0</v>
      </c>
      <c r="W115" s="27">
        <v>8.515781780785317E-2</v>
      </c>
      <c r="X115" s="27">
        <v>0.1484100072670799</v>
      </c>
      <c r="Y115" s="27">
        <v>6.1227093130915976E-2</v>
      </c>
      <c r="Z115" s="27">
        <v>6.4951831744781852E-3</v>
      </c>
      <c r="AA115" s="27">
        <v>0.8278017578390835</v>
      </c>
      <c r="AB115" s="27">
        <v>3.265219198733787E-3</v>
      </c>
      <c r="AC115" s="27">
        <v>0</v>
      </c>
      <c r="AD115" s="27">
        <v>0.1360038401709816</v>
      </c>
      <c r="AE115" s="27">
        <v>0.12377019876628512</v>
      </c>
      <c r="AF115" s="27">
        <v>0</v>
      </c>
      <c r="AG115" s="27">
        <v>0</v>
      </c>
      <c r="AH115" s="27">
        <v>0</v>
      </c>
      <c r="AI115" s="27">
        <v>0</v>
      </c>
      <c r="AJ115" s="27">
        <v>0</v>
      </c>
      <c r="AK115" s="27">
        <v>0.10131050760408854</v>
      </c>
      <c r="AL115" s="27">
        <v>5.2395828778796914E-2</v>
      </c>
      <c r="AM115" s="27">
        <v>0</v>
      </c>
      <c r="AN115" s="27">
        <v>1.2668522538197545E-2</v>
      </c>
      <c r="AO115" s="27">
        <v>7.1544432282489343E-2</v>
      </c>
      <c r="AP115" s="27">
        <v>0</v>
      </c>
      <c r="AQ115" s="27">
        <v>2.6863103077560613E-2</v>
      </c>
      <c r="AR115" s="27">
        <v>1.4183414429126373E-2</v>
      </c>
      <c r="AS115" s="27">
        <v>2.0499650835169317E-2</v>
      </c>
      <c r="AT115" s="27">
        <v>9.0897394960133184E-3</v>
      </c>
      <c r="AU115" s="27">
        <v>2.7571484758136009E-2</v>
      </c>
    </row>
    <row r="116" spans="1:47" x14ac:dyDescent="0.25">
      <c r="A116" s="25">
        <v>0</v>
      </c>
      <c r="B116" s="25">
        <v>5.2765865159849978</v>
      </c>
      <c r="C116" s="26">
        <v>49409</v>
      </c>
      <c r="D116" s="27">
        <v>1.9795478616051281E-2</v>
      </c>
      <c r="E116" s="27">
        <v>8.9079524149070999E-2</v>
      </c>
      <c r="F116" s="27">
        <v>1.6911195319862633</v>
      </c>
      <c r="G116" s="27">
        <v>0.32249568780931631</v>
      </c>
      <c r="H116" s="27">
        <v>0.27682109415534373</v>
      </c>
      <c r="I116" s="27">
        <v>7.7933743407304322E-3</v>
      </c>
      <c r="J116" s="27">
        <v>0.19770335883767398</v>
      </c>
      <c r="K116" s="27">
        <v>0.11288133507557135</v>
      </c>
      <c r="L116" s="27">
        <v>1.4503526853557479E-2</v>
      </c>
      <c r="M116" s="27">
        <v>4.473074775531239E-2</v>
      </c>
      <c r="N116" s="27">
        <v>0</v>
      </c>
      <c r="O116" s="27">
        <v>1.5559680067771827E-2</v>
      </c>
      <c r="P116" s="27">
        <v>1.8795708970278425E-2</v>
      </c>
      <c r="Q116" s="27">
        <v>7.6778043150304088E-3</v>
      </c>
      <c r="R116" s="27">
        <v>0.4027051529427107</v>
      </c>
      <c r="S116" s="27">
        <v>8.2083412585295654E-2</v>
      </c>
      <c r="T116" s="27">
        <v>0.12810186177097524</v>
      </c>
      <c r="U116" s="27">
        <v>0</v>
      </c>
      <c r="V116" s="27">
        <v>0</v>
      </c>
      <c r="W116" s="27">
        <v>9.8285437098820663E-2</v>
      </c>
      <c r="X116" s="27">
        <v>0.17128835390071423</v>
      </c>
      <c r="Y116" s="27">
        <v>7.0665638993244934E-2</v>
      </c>
      <c r="Z116" s="27">
        <v>7.4964569756932296E-3</v>
      </c>
      <c r="AA116" s="27">
        <v>0.8096760038562546</v>
      </c>
      <c r="AB116" s="27">
        <v>3.1937231438682414E-3</v>
      </c>
      <c r="AC116" s="27">
        <v>0</v>
      </c>
      <c r="AD116" s="27">
        <v>0.15109440872760979</v>
      </c>
      <c r="AE116" s="27">
        <v>0.13750336003145239</v>
      </c>
      <c r="AF116" s="27">
        <v>0</v>
      </c>
      <c r="AG116" s="27">
        <v>0</v>
      </c>
      <c r="AH116" s="27">
        <v>0</v>
      </c>
      <c r="AI116" s="27">
        <v>8.4803472576099102E-4</v>
      </c>
      <c r="AJ116" s="27">
        <v>0</v>
      </c>
      <c r="AK116" s="27">
        <v>0.11746080951880801</v>
      </c>
      <c r="AL116" s="27">
        <v>6.0748451560595787E-2</v>
      </c>
      <c r="AM116" s="27">
        <v>0</v>
      </c>
      <c r="AN116" s="27">
        <v>1.468806097151462E-2</v>
      </c>
      <c r="AO116" s="27">
        <v>8.2949608399016619E-2</v>
      </c>
      <c r="AP116" s="27">
        <v>0</v>
      </c>
      <c r="AQ116" s="27">
        <v>3.1145454783508688E-2</v>
      </c>
      <c r="AR116" s="27">
        <v>1.7434060653333566E-2</v>
      </c>
      <c r="AS116" s="27">
        <v>2.5197892779511451E-2</v>
      </c>
      <c r="AT116" s="27">
        <v>1.1172984508657474E-2</v>
      </c>
      <c r="AU116" s="27">
        <v>3.3890495125679883E-2</v>
      </c>
    </row>
    <row r="117" spans="1:47" x14ac:dyDescent="0.25">
      <c r="A117" s="25">
        <v>0</v>
      </c>
      <c r="B117" s="25">
        <v>5.2925571715473838</v>
      </c>
      <c r="C117" s="26">
        <v>49439</v>
      </c>
      <c r="D117" s="27">
        <v>2.00050332637439E-2</v>
      </c>
      <c r="E117" s="27">
        <v>9.002251869149891E-2</v>
      </c>
      <c r="F117" s="27">
        <v>1.7090216986681104</v>
      </c>
      <c r="G117" s="27">
        <v>0.32590962245328459</v>
      </c>
      <c r="H117" s="27">
        <v>0.27975151821756228</v>
      </c>
      <c r="I117" s="27">
        <v>7.8518707731873097E-3</v>
      </c>
      <c r="J117" s="27">
        <v>0.19918730413160193</v>
      </c>
      <c r="K117" s="27">
        <v>0.11372861317414545</v>
      </c>
      <c r="L117" s="27">
        <v>1.4612389143739234E-2</v>
      </c>
      <c r="M117" s="27">
        <v>4.5066493101348089E-2</v>
      </c>
      <c r="N117" s="27">
        <v>0</v>
      </c>
      <c r="O117" s="27">
        <v>1.5676469757877967E-2</v>
      </c>
      <c r="P117" s="27">
        <v>1.8936788029513756E-2</v>
      </c>
      <c r="Q117" s="27">
        <v>7.735433288296077E-3</v>
      </c>
      <c r="R117" s="27">
        <v>0.40292893162997512</v>
      </c>
      <c r="S117" s="27">
        <v>8.2129025406935258E-2</v>
      </c>
      <c r="T117" s="27">
        <v>0.12817304652302958</v>
      </c>
      <c r="U117" s="27">
        <v>0</v>
      </c>
      <c r="V117" s="27">
        <v>0</v>
      </c>
      <c r="W117" s="27">
        <v>9.4814460699971584E-2</v>
      </c>
      <c r="X117" s="27">
        <v>0.16523926004371373</v>
      </c>
      <c r="Y117" s="27">
        <v>6.8170063123662875E-2</v>
      </c>
      <c r="Z117" s="27">
        <v>7.231717600200022E-3</v>
      </c>
      <c r="AA117" s="27">
        <v>0.83961727134652975</v>
      </c>
      <c r="AB117" s="27">
        <v>3.3118248518168667E-3</v>
      </c>
      <c r="AC117" s="27">
        <v>0</v>
      </c>
      <c r="AD117" s="27">
        <v>0.13673903653114244</v>
      </c>
      <c r="AE117" s="27">
        <v>0.12443926369500302</v>
      </c>
      <c r="AF117" s="27">
        <v>0</v>
      </c>
      <c r="AG117" s="27">
        <v>0</v>
      </c>
      <c r="AH117" s="27">
        <v>0</v>
      </c>
      <c r="AI117" s="27">
        <v>4.0269844860882486E-3</v>
      </c>
      <c r="AJ117" s="27">
        <v>0</v>
      </c>
      <c r="AK117" s="27">
        <v>0.11546724302967928</v>
      </c>
      <c r="AL117" s="27">
        <v>5.9717417654105709E-2</v>
      </c>
      <c r="AM117" s="27">
        <v>0</v>
      </c>
      <c r="AN117" s="27">
        <v>1.4438772495953735E-2</v>
      </c>
      <c r="AO117" s="27">
        <v>8.1541772370403581E-2</v>
      </c>
      <c r="AP117" s="27">
        <v>0</v>
      </c>
      <c r="AQ117" s="27">
        <v>3.0616848389602172E-2</v>
      </c>
      <c r="AR117" s="27">
        <v>1.7186163214400044E-2</v>
      </c>
      <c r="AS117" s="27">
        <v>2.4839600284677899E-2</v>
      </c>
      <c r="AT117" s="27">
        <v>1.1014114220202301E-2</v>
      </c>
      <c r="AU117" s="27">
        <v>3.3408601256379927E-2</v>
      </c>
    </row>
    <row r="118" spans="1:47" x14ac:dyDescent="0.25">
      <c r="A118" s="25">
        <v>0</v>
      </c>
      <c r="B118" s="25">
        <v>5.308426054283812</v>
      </c>
      <c r="C118" s="26">
        <v>49470</v>
      </c>
      <c r="D118" s="27">
        <v>2.0289999388580032E-2</v>
      </c>
      <c r="E118" s="27">
        <v>9.1304864387269258E-2</v>
      </c>
      <c r="F118" s="27">
        <v>1.7333662365806244</v>
      </c>
      <c r="G118" s="27">
        <v>0.33055211421687675</v>
      </c>
      <c r="H118" s="27">
        <v>0.28373650064735723</v>
      </c>
      <c r="I118" s="27">
        <v>7.6421206307153459E-3</v>
      </c>
      <c r="J118" s="27">
        <v>0.19386633456561272</v>
      </c>
      <c r="K118" s="27">
        <v>0.11069053556111662</v>
      </c>
      <c r="L118" s="27">
        <v>1.4222042588976601E-2</v>
      </c>
      <c r="M118" s="27">
        <v>4.3862613972185806E-2</v>
      </c>
      <c r="N118" s="27">
        <v>0</v>
      </c>
      <c r="O118" s="27">
        <v>1.525769799505162E-2</v>
      </c>
      <c r="P118" s="27">
        <v>1.8430922089804774E-2</v>
      </c>
      <c r="Q118" s="27">
        <v>7.5287935866031963E-3</v>
      </c>
      <c r="R118" s="27">
        <v>0.38941431547923905</v>
      </c>
      <c r="S118" s="27">
        <v>7.9374340483421041E-2</v>
      </c>
      <c r="T118" s="27">
        <v>0.12387400173212354</v>
      </c>
      <c r="U118" s="27">
        <v>0</v>
      </c>
      <c r="V118" s="27">
        <v>0</v>
      </c>
      <c r="W118" s="27">
        <v>9.1820509293196489E-2</v>
      </c>
      <c r="X118" s="27">
        <v>0.16002150832725534</v>
      </c>
      <c r="Y118" s="27">
        <v>6.6017460505008743E-2</v>
      </c>
      <c r="Z118" s="27">
        <v>7.0033620210755224E-3</v>
      </c>
      <c r="AA118" s="27">
        <v>0.85192711701878121</v>
      </c>
      <c r="AB118" s="27">
        <v>3.3603803713502028E-3</v>
      </c>
      <c r="AC118" s="27">
        <v>0</v>
      </c>
      <c r="AD118" s="27">
        <v>0.1531824635368341</v>
      </c>
      <c r="AE118" s="27">
        <v>0.13940359283699438</v>
      </c>
      <c r="AF118" s="27">
        <v>0</v>
      </c>
      <c r="AG118" s="27">
        <v>0</v>
      </c>
      <c r="AH118" s="27">
        <v>0</v>
      </c>
      <c r="AI118" s="27">
        <v>9.3641038673922922E-4</v>
      </c>
      <c r="AJ118" s="27">
        <v>0</v>
      </c>
      <c r="AK118" s="27">
        <v>0.10654689608907908</v>
      </c>
      <c r="AL118" s="27">
        <v>5.5103987300231035E-2</v>
      </c>
      <c r="AM118" s="27">
        <v>0</v>
      </c>
      <c r="AN118" s="27">
        <v>1.3323314495218435E-2</v>
      </c>
      <c r="AO118" s="27">
        <v>7.5242315653415173E-2</v>
      </c>
      <c r="AP118" s="27">
        <v>0</v>
      </c>
      <c r="AQ118" s="27">
        <v>2.8251563632670652E-2</v>
      </c>
      <c r="AR118" s="27">
        <v>1.8463122565392863E-2</v>
      </c>
      <c r="AS118" s="27">
        <v>2.6685222222671962E-2</v>
      </c>
      <c r="AT118" s="27">
        <v>1.1832480482115012E-2</v>
      </c>
      <c r="AU118" s="27">
        <v>3.5890913640227146E-2</v>
      </c>
    </row>
    <row r="119" spans="1:47" x14ac:dyDescent="0.25">
      <c r="A119" s="25">
        <v>0</v>
      </c>
      <c r="B119" s="25">
        <v>5.3183804853386638</v>
      </c>
      <c r="C119" s="26">
        <v>49500</v>
      </c>
      <c r="D119" s="27">
        <v>2.100425172251005E-2</v>
      </c>
      <c r="E119" s="27">
        <v>9.4518995212944684E-2</v>
      </c>
      <c r="F119" s="27">
        <v>1.794384517376139</v>
      </c>
      <c r="G119" s="27">
        <v>0.34218827124888684</v>
      </c>
      <c r="H119" s="27">
        <v>0.29372464573929719</v>
      </c>
      <c r="I119" s="27">
        <v>7.3582215370067887E-3</v>
      </c>
      <c r="J119" s="27">
        <v>0.186664344523403</v>
      </c>
      <c r="K119" s="27">
        <v>0.10657846454752751</v>
      </c>
      <c r="L119" s="27">
        <v>1.3693704291689474E-2</v>
      </c>
      <c r="M119" s="27">
        <v>4.2233150508295646E-2</v>
      </c>
      <c r="N119" s="27">
        <v>0</v>
      </c>
      <c r="O119" s="27">
        <v>1.4690885870225401E-2</v>
      </c>
      <c r="P119" s="27">
        <v>1.7746227051561338E-2</v>
      </c>
      <c r="Q119" s="27">
        <v>7.2491045082386518E-3</v>
      </c>
      <c r="R119" s="27">
        <v>0.39275383058966273</v>
      </c>
      <c r="S119" s="27">
        <v>8.0055034024689761E-2</v>
      </c>
      <c r="T119" s="27">
        <v>0.12493631270562737</v>
      </c>
      <c r="U119" s="27">
        <v>0</v>
      </c>
      <c r="V119" s="27">
        <v>0</v>
      </c>
      <c r="W119" s="27">
        <v>9.1842663467096824E-2</v>
      </c>
      <c r="X119" s="27">
        <v>0.16006011783128191</v>
      </c>
      <c r="Y119" s="27">
        <v>6.60333889975835E-2</v>
      </c>
      <c r="Z119" s="27">
        <v>7.0050517710158822E-3</v>
      </c>
      <c r="AA119" s="27">
        <v>0.79549496555549182</v>
      </c>
      <c r="AB119" s="27">
        <v>3.1377868063585173E-3</v>
      </c>
      <c r="AC119" s="27">
        <v>0</v>
      </c>
      <c r="AD119" s="27">
        <v>0.1415371242221628</v>
      </c>
      <c r="AE119" s="27">
        <v>0.12880576001208541</v>
      </c>
      <c r="AF119" s="27">
        <v>0</v>
      </c>
      <c r="AG119" s="27">
        <v>0</v>
      </c>
      <c r="AH119" s="27">
        <v>0</v>
      </c>
      <c r="AI119" s="27">
        <v>3.4713935251365112E-3</v>
      </c>
      <c r="AJ119" s="27">
        <v>0</v>
      </c>
      <c r="AK119" s="27">
        <v>0.11317316183417701</v>
      </c>
      <c r="AL119" s="27">
        <v>5.8530963372443977E-2</v>
      </c>
      <c r="AM119" s="27">
        <v>0</v>
      </c>
      <c r="AN119" s="27">
        <v>1.415190571365264E-2</v>
      </c>
      <c r="AO119" s="27">
        <v>7.9921715965360754E-2</v>
      </c>
      <c r="AP119" s="27">
        <v>0</v>
      </c>
      <c r="AQ119" s="27">
        <v>3.0008558676318929E-2</v>
      </c>
      <c r="AR119" s="27">
        <v>1.6982885229073492E-2</v>
      </c>
      <c r="AS119" s="27">
        <v>2.4545797424831008E-2</v>
      </c>
      <c r="AT119" s="27">
        <v>1.0883839247195919E-2</v>
      </c>
      <c r="AU119" s="27">
        <v>3.3013444229692046E-2</v>
      </c>
    </row>
    <row r="120" spans="1:47" x14ac:dyDescent="0.25">
      <c r="A120" s="25">
        <v>0</v>
      </c>
      <c r="B120" s="25">
        <v>5.3312085860050509</v>
      </c>
      <c r="C120" s="26">
        <v>49531</v>
      </c>
      <c r="D120" s="27">
        <v>2.0226739099001193E-2</v>
      </c>
      <c r="E120" s="27">
        <v>9.1020193498400417E-2</v>
      </c>
      <c r="F120" s="27">
        <v>1.7279619362663525</v>
      </c>
      <c r="G120" s="27">
        <v>0.32952151672567986</v>
      </c>
      <c r="H120" s="27">
        <v>0.28285186517491157</v>
      </c>
      <c r="I120" s="27">
        <v>7.4542460348779749E-3</v>
      </c>
      <c r="J120" s="27">
        <v>0.18910030678183282</v>
      </c>
      <c r="K120" s="27">
        <v>0.10796930926327677</v>
      </c>
      <c r="L120" s="27">
        <v>1.3872406587073324E-2</v>
      </c>
      <c r="M120" s="27">
        <v>4.2784291439658118E-2</v>
      </c>
      <c r="N120" s="27">
        <v>0</v>
      </c>
      <c r="O120" s="27">
        <v>1.488260134547666E-2</v>
      </c>
      <c r="P120" s="27">
        <v>1.7977814607489619E-2</v>
      </c>
      <c r="Q120" s="27">
        <v>7.3437050332321582E-3</v>
      </c>
      <c r="R120" s="27">
        <v>0.42267974182516915</v>
      </c>
      <c r="S120" s="27">
        <v>8.6154834091773741E-2</v>
      </c>
      <c r="T120" s="27">
        <v>0.13445584558582047</v>
      </c>
      <c r="U120" s="27">
        <v>0</v>
      </c>
      <c r="V120" s="27">
        <v>0</v>
      </c>
      <c r="W120" s="27">
        <v>9.8424523590187246E-2</v>
      </c>
      <c r="X120" s="27">
        <v>0.17153074887660527</v>
      </c>
      <c r="Y120" s="27">
        <v>7.0765639930086333E-2</v>
      </c>
      <c r="Z120" s="27">
        <v>7.50706542318257E-3</v>
      </c>
      <c r="AA120" s="27">
        <v>0.83559616733733721</v>
      </c>
      <c r="AB120" s="27">
        <v>3.2959638248420083E-3</v>
      </c>
      <c r="AC120" s="27">
        <v>0</v>
      </c>
      <c r="AD120" s="27">
        <v>0.13525348185491443</v>
      </c>
      <c r="AE120" s="27">
        <v>0.12308733571029486</v>
      </c>
      <c r="AF120" s="27">
        <v>0</v>
      </c>
      <c r="AG120" s="27">
        <v>0</v>
      </c>
      <c r="AH120" s="27">
        <v>0</v>
      </c>
      <c r="AI120" s="27">
        <v>7.9441858575562269E-4</v>
      </c>
      <c r="AJ120" s="27">
        <v>0</v>
      </c>
      <c r="AK120" s="27">
        <v>0.11294301100944283</v>
      </c>
      <c r="AL120" s="27">
        <v>5.8411933831567557E-2</v>
      </c>
      <c r="AM120" s="27">
        <v>0</v>
      </c>
      <c r="AN120" s="27">
        <v>1.4123126162752313E-2</v>
      </c>
      <c r="AO120" s="27">
        <v>7.9759185834139809E-2</v>
      </c>
      <c r="AP120" s="27">
        <v>0</v>
      </c>
      <c r="AQ120" s="27">
        <v>2.9947532772151311E-2</v>
      </c>
      <c r="AR120" s="27">
        <v>1.8590228653414871E-2</v>
      </c>
      <c r="AS120" s="27">
        <v>2.6868931895437691E-2</v>
      </c>
      <c r="AT120" s="27">
        <v>1.1913939092398924E-2</v>
      </c>
      <c r="AU120" s="27">
        <v>3.6137998260512123E-2</v>
      </c>
    </row>
    <row r="121" spans="1:47" x14ac:dyDescent="0.25">
      <c r="A121" s="25">
        <v>0</v>
      </c>
      <c r="B121" s="25">
        <v>5.3439937634621293</v>
      </c>
      <c r="C121" s="26">
        <v>49562</v>
      </c>
      <c r="D121" s="27">
        <v>1.9504534280810767E-2</v>
      </c>
      <c r="E121" s="27">
        <v>8.7770276545626968E-2</v>
      </c>
      <c r="F121" s="27">
        <v>1.6662642780371602</v>
      </c>
      <c r="G121" s="27">
        <v>0.31775580274124154</v>
      </c>
      <c r="H121" s="27">
        <v>0.27275251209265633</v>
      </c>
      <c r="I121" s="27">
        <v>7.0408614557031001E-3</v>
      </c>
      <c r="J121" s="27">
        <v>0.17861351168879597</v>
      </c>
      <c r="K121" s="27">
        <v>0.10198173556839642</v>
      </c>
      <c r="L121" s="27">
        <v>1.3103094850875185E-2</v>
      </c>
      <c r="M121" s="27">
        <v>4.0411634804858994E-2</v>
      </c>
      <c r="N121" s="27">
        <v>0</v>
      </c>
      <c r="O121" s="27">
        <v>1.4057267989770215E-2</v>
      </c>
      <c r="P121" s="27">
        <v>1.698083231159701E-2</v>
      </c>
      <c r="Q121" s="27">
        <v>6.9364506441842418E-3</v>
      </c>
      <c r="R121" s="27">
        <v>0.37603021490675304</v>
      </c>
      <c r="S121" s="27">
        <v>7.6646258557112171E-2</v>
      </c>
      <c r="T121" s="27">
        <v>0.11961647438503906</v>
      </c>
      <c r="U121" s="27">
        <v>0</v>
      </c>
      <c r="V121" s="27">
        <v>0</v>
      </c>
      <c r="W121" s="27">
        <v>8.8224459980416448E-2</v>
      </c>
      <c r="X121" s="27">
        <v>0.15375444185724949</v>
      </c>
      <c r="Y121" s="27">
        <v>6.343195923401862E-2</v>
      </c>
      <c r="Z121" s="27">
        <v>6.7290830459652796E-3</v>
      </c>
      <c r="AA121" s="27">
        <v>0.78225525027971032</v>
      </c>
      <c r="AB121" s="27">
        <v>3.0855634665372771E-3</v>
      </c>
      <c r="AC121" s="27">
        <v>0</v>
      </c>
      <c r="AD121" s="27">
        <v>0.14169664063360515</v>
      </c>
      <c r="AE121" s="27">
        <v>0.12895092780974379</v>
      </c>
      <c r="AF121" s="27">
        <v>0</v>
      </c>
      <c r="AG121" s="27">
        <v>0</v>
      </c>
      <c r="AH121" s="27">
        <v>0</v>
      </c>
      <c r="AI121" s="27">
        <v>3.0467424286441049E-3</v>
      </c>
      <c r="AJ121" s="27">
        <v>0</v>
      </c>
      <c r="AK121" s="27">
        <v>0.21931637024411482</v>
      </c>
      <c r="AL121" s="27">
        <v>0.11342617123787981</v>
      </c>
      <c r="AM121" s="27">
        <v>0</v>
      </c>
      <c r="AN121" s="27">
        <v>2.7424740484876604E-2</v>
      </c>
      <c r="AO121" s="27">
        <v>0.15487895155643466</v>
      </c>
      <c r="AP121" s="27">
        <v>0</v>
      </c>
      <c r="AQ121" s="27">
        <v>5.8153082042462716E-2</v>
      </c>
      <c r="AR121" s="27">
        <v>1.6729943430406645E-2</v>
      </c>
      <c r="AS121" s="27">
        <v>2.4180214188142816E-2</v>
      </c>
      <c r="AT121" s="27">
        <v>1.072173617469363E-2</v>
      </c>
      <c r="AU121" s="27">
        <v>3.2521744506646723E-2</v>
      </c>
    </row>
    <row r="122" spans="1:47" x14ac:dyDescent="0.25">
      <c r="A122" s="25">
        <v>0</v>
      </c>
      <c r="B122" s="25">
        <v>5.395069889621265</v>
      </c>
      <c r="C122" s="26">
        <v>49592</v>
      </c>
      <c r="D122" s="27">
        <v>2.0551416933043267E-2</v>
      </c>
      <c r="E122" s="27">
        <v>9.2481241625560498E-2</v>
      </c>
      <c r="F122" s="27">
        <v>1.7556990290339067</v>
      </c>
      <c r="G122" s="27">
        <v>0.33481096708132496</v>
      </c>
      <c r="H122" s="27">
        <v>0.28739217839545861</v>
      </c>
      <c r="I122" s="27">
        <v>7.4289903238180383E-3</v>
      </c>
      <c r="J122" s="27">
        <v>0.18845961653803331</v>
      </c>
      <c r="K122" s="27">
        <v>0.10760349873524544</v>
      </c>
      <c r="L122" s="27">
        <v>1.3825405523407087E-2</v>
      </c>
      <c r="M122" s="27">
        <v>4.263933409622616E-2</v>
      </c>
      <c r="N122" s="27">
        <v>0</v>
      </c>
      <c r="O122" s="27">
        <v>1.4832177643650492E-2</v>
      </c>
      <c r="P122" s="27">
        <v>1.7916904021886268E-2</v>
      </c>
      <c r="Q122" s="27">
        <v>7.3188238458443385E-3</v>
      </c>
      <c r="R122" s="27">
        <v>0.41211727901218514</v>
      </c>
      <c r="S122" s="27">
        <v>8.4001886738953674E-2</v>
      </c>
      <c r="T122" s="27">
        <v>0.13109589068744737</v>
      </c>
      <c r="U122" s="27">
        <v>0</v>
      </c>
      <c r="V122" s="27">
        <v>0</v>
      </c>
      <c r="W122" s="27">
        <v>9.8864623784290048E-2</v>
      </c>
      <c r="X122" s="27">
        <v>0.1722977397963634</v>
      </c>
      <c r="Y122" s="27">
        <v>7.1082064848724646E-2</v>
      </c>
      <c r="Z122" s="27">
        <v>7.5406328800456729E-3</v>
      </c>
      <c r="AA122" s="27">
        <v>0.82038507665099114</v>
      </c>
      <c r="AB122" s="27">
        <v>3.23596450148663E-3</v>
      </c>
      <c r="AC122" s="27">
        <v>0</v>
      </c>
      <c r="AD122" s="27">
        <v>0.15112461990559384</v>
      </c>
      <c r="AE122" s="27">
        <v>0.13753085369265597</v>
      </c>
      <c r="AF122" s="27">
        <v>0</v>
      </c>
      <c r="AG122" s="27">
        <v>0</v>
      </c>
      <c r="AH122" s="27">
        <v>0</v>
      </c>
      <c r="AI122" s="27">
        <v>0</v>
      </c>
      <c r="AJ122" s="27">
        <v>0</v>
      </c>
      <c r="AK122" s="27">
        <v>0.12237133238811035</v>
      </c>
      <c r="AL122" s="27">
        <v>6.3288078708450962E-2</v>
      </c>
      <c r="AM122" s="27">
        <v>0</v>
      </c>
      <c r="AN122" s="27">
        <v>1.5302104579776836E-2</v>
      </c>
      <c r="AO122" s="27">
        <v>8.6417368843642386E-2</v>
      </c>
      <c r="AP122" s="27">
        <v>0</v>
      </c>
      <c r="AQ122" s="27">
        <v>3.2447510069997687E-2</v>
      </c>
      <c r="AR122" s="27">
        <v>1.8887672961347385E-2</v>
      </c>
      <c r="AS122" s="27">
        <v>2.7298835744471638E-2</v>
      </c>
      <c r="AT122" s="27">
        <v>1.2104562534108862E-2</v>
      </c>
      <c r="AU122" s="27">
        <v>3.6716207495216174E-2</v>
      </c>
    </row>
    <row r="123" spans="1:47" x14ac:dyDescent="0.25">
      <c r="A123" s="25">
        <v>0</v>
      </c>
      <c r="B123" s="25">
        <v>5.4263976041898925</v>
      </c>
      <c r="C123" s="26">
        <v>49623</v>
      </c>
      <c r="D123" s="27">
        <v>2.0765041059804697E-2</v>
      </c>
      <c r="E123" s="27">
        <v>9.3442548797150624E-2</v>
      </c>
      <c r="F123" s="27">
        <v>1.7739488496256064</v>
      </c>
      <c r="G123" s="27">
        <v>0.33829119916001443</v>
      </c>
      <c r="H123" s="27">
        <v>0.29037951028346504</v>
      </c>
      <c r="I123" s="27">
        <v>7.608206846441091E-3</v>
      </c>
      <c r="J123" s="27">
        <v>0.19300600516671873</v>
      </c>
      <c r="K123" s="27">
        <v>0.11019931916639843</v>
      </c>
      <c r="L123" s="27">
        <v>1.4158928787505938E-2</v>
      </c>
      <c r="M123" s="27">
        <v>4.3667962866839619E-2</v>
      </c>
      <c r="N123" s="27">
        <v>0</v>
      </c>
      <c r="O123" s="27">
        <v>1.5189988218756518E-2</v>
      </c>
      <c r="P123" s="27">
        <v>1.8349130353461727E-2</v>
      </c>
      <c r="Q123" s="27">
        <v>7.4953827188768704E-3</v>
      </c>
      <c r="R123" s="27">
        <v>0.42893136980700142</v>
      </c>
      <c r="S123" s="27">
        <v>8.7429103753367862E-2</v>
      </c>
      <c r="T123" s="27">
        <v>0.13644450944502406</v>
      </c>
      <c r="U123" s="27">
        <v>0</v>
      </c>
      <c r="V123" s="27">
        <v>0</v>
      </c>
      <c r="W123" s="27">
        <v>9.2878321224240099E-2</v>
      </c>
      <c r="X123" s="27">
        <v>0.16186502522816526</v>
      </c>
      <c r="Y123" s="27">
        <v>6.67780101677906E-2</v>
      </c>
      <c r="Z123" s="27">
        <v>7.0840437768220051E-3</v>
      </c>
      <c r="AA123" s="27">
        <v>0.81970297569066175</v>
      </c>
      <c r="AB123" s="27">
        <v>3.2332739911922859E-3</v>
      </c>
      <c r="AC123" s="27">
        <v>0</v>
      </c>
      <c r="AD123" s="27">
        <v>0.14649076939844255</v>
      </c>
      <c r="AE123" s="27">
        <v>0.13331382130884734</v>
      </c>
      <c r="AF123" s="27">
        <v>0</v>
      </c>
      <c r="AG123" s="27">
        <v>0</v>
      </c>
      <c r="AH123" s="27">
        <v>0</v>
      </c>
      <c r="AI123" s="27">
        <v>4.6253196277928951E-3</v>
      </c>
      <c r="AJ123" s="27">
        <v>0</v>
      </c>
      <c r="AK123" s="27">
        <v>0.12126410355433689</v>
      </c>
      <c r="AL123" s="27">
        <v>6.2715441439471373E-2</v>
      </c>
      <c r="AM123" s="27">
        <v>0</v>
      </c>
      <c r="AN123" s="27">
        <v>1.5163649509643171E-2</v>
      </c>
      <c r="AO123" s="27">
        <v>8.5635455296938098E-2</v>
      </c>
      <c r="AP123" s="27">
        <v>0</v>
      </c>
      <c r="AQ123" s="27">
        <v>3.2153921546995326E-2</v>
      </c>
      <c r="AR123" s="27">
        <v>1.8724483571382164E-2</v>
      </c>
      <c r="AS123" s="27">
        <v>2.7062973954561483E-2</v>
      </c>
      <c r="AT123" s="27">
        <v>1.1999979180734442E-2</v>
      </c>
      <c r="AU123" s="27">
        <v>3.6398979665443684E-2</v>
      </c>
    </row>
    <row r="124" spans="1:47" x14ac:dyDescent="0.25">
      <c r="A124" s="25">
        <v>0</v>
      </c>
      <c r="B124" s="25">
        <v>5.4573631935888889</v>
      </c>
      <c r="C124" s="26">
        <v>49653</v>
      </c>
      <c r="D124" s="27">
        <v>2.0996575411616702E-2</v>
      </c>
      <c r="E124" s="27">
        <v>9.4484451864190036E-2</v>
      </c>
      <c r="F124" s="27">
        <v>1.7937287333187224</v>
      </c>
      <c r="G124" s="27">
        <v>0.34206321354205366</v>
      </c>
      <c r="H124" s="27">
        <v>0.293617299772989</v>
      </c>
      <c r="I124" s="27">
        <v>7.7970476740390586E-3</v>
      </c>
      <c r="J124" s="27">
        <v>0.19779654444656361</v>
      </c>
      <c r="K124" s="27">
        <v>0.11293454062555863</v>
      </c>
      <c r="L124" s="27">
        <v>1.4510362953808085E-2</v>
      </c>
      <c r="M124" s="27">
        <v>4.4751831170334641E-2</v>
      </c>
      <c r="N124" s="27">
        <v>0</v>
      </c>
      <c r="O124" s="27">
        <v>1.5567013975853956E-2</v>
      </c>
      <c r="P124" s="27">
        <v>1.8804568149986878E-2</v>
      </c>
      <c r="Q124" s="27">
        <v>7.6814231755001437E-3</v>
      </c>
      <c r="R124" s="27">
        <v>0.41839599779795389</v>
      </c>
      <c r="S124" s="27">
        <v>8.5281678320544438E-2</v>
      </c>
      <c r="T124" s="27">
        <v>0.13309317222237671</v>
      </c>
      <c r="U124" s="27">
        <v>0</v>
      </c>
      <c r="V124" s="27">
        <v>0</v>
      </c>
      <c r="W124" s="27">
        <v>0.10137403751890171</v>
      </c>
      <c r="X124" s="27">
        <v>0.17667105654139958</v>
      </c>
      <c r="Y124" s="27">
        <v>7.2886292721023399E-2</v>
      </c>
      <c r="Z124" s="27">
        <v>7.7320316533635936E-3</v>
      </c>
      <c r="AA124" s="27">
        <v>0.80177856506094836</v>
      </c>
      <c r="AB124" s="27">
        <v>3.1625721242780273E-3</v>
      </c>
      <c r="AC124" s="27">
        <v>0</v>
      </c>
      <c r="AD124" s="27">
        <v>0.14539361341213214</v>
      </c>
      <c r="AE124" s="27">
        <v>0.132315355277796</v>
      </c>
      <c r="AF124" s="27">
        <v>0</v>
      </c>
      <c r="AG124" s="27">
        <v>0</v>
      </c>
      <c r="AH124" s="27">
        <v>0</v>
      </c>
      <c r="AI124" s="27">
        <v>6.3369092115672936E-4</v>
      </c>
      <c r="AJ124" s="27">
        <v>0</v>
      </c>
      <c r="AK124" s="27">
        <v>0.11597548097941497</v>
      </c>
      <c r="AL124" s="27">
        <v>5.9980268460236338E-2</v>
      </c>
      <c r="AM124" s="27">
        <v>0</v>
      </c>
      <c r="AN124" s="27">
        <v>1.4502325863449982E-2</v>
      </c>
      <c r="AO124" s="27">
        <v>8.1900684752131594E-2</v>
      </c>
      <c r="AP124" s="27">
        <v>0</v>
      </c>
      <c r="AQ124" s="27">
        <v>3.07516108022537E-2</v>
      </c>
      <c r="AR124" s="27">
        <v>2.2027532742174831E-2</v>
      </c>
      <c r="AS124" s="27">
        <v>3.1836955214926861E-2</v>
      </c>
      <c r="AT124" s="27">
        <v>1.4116807724034468E-2</v>
      </c>
      <c r="AU124" s="27">
        <v>4.2819857397174269E-2</v>
      </c>
    </row>
    <row r="125" spans="1:47" x14ac:dyDescent="0.25">
      <c r="A125" s="25">
        <v>0</v>
      </c>
      <c r="B125" s="25">
        <v>5.3335227107076513</v>
      </c>
      <c r="C125" s="26">
        <v>49684</v>
      </c>
      <c r="D125" s="27">
        <v>1.9980479835491224E-2</v>
      </c>
      <c r="E125" s="27">
        <v>8.9912028425140636E-2</v>
      </c>
      <c r="F125" s="27">
        <v>1.7069241094710672</v>
      </c>
      <c r="G125" s="27">
        <v>0.32550961319430138</v>
      </c>
      <c r="H125" s="27">
        <v>0.27940816168620464</v>
      </c>
      <c r="I125" s="27">
        <v>8.0369371715887459E-3</v>
      </c>
      <c r="J125" s="27">
        <v>0.20388209318860057</v>
      </c>
      <c r="K125" s="27">
        <v>0.11640916478322212</v>
      </c>
      <c r="L125" s="27">
        <v>1.4956799069601314E-2</v>
      </c>
      <c r="M125" s="27">
        <v>4.6128697741206683E-2</v>
      </c>
      <c r="N125" s="27">
        <v>0</v>
      </c>
      <c r="O125" s="27">
        <v>1.6045959766252345E-2</v>
      </c>
      <c r="P125" s="27">
        <v>1.9383122827824624E-2</v>
      </c>
      <c r="Q125" s="27">
        <v>7.9177552877395824E-3</v>
      </c>
      <c r="R125" s="27">
        <v>0.41336091622831506</v>
      </c>
      <c r="S125" s="27">
        <v>8.4255377378375768E-2</v>
      </c>
      <c r="T125" s="27">
        <v>0.13149149586306969</v>
      </c>
      <c r="U125" s="27">
        <v>0</v>
      </c>
      <c r="V125" s="27">
        <v>0</v>
      </c>
      <c r="W125" s="27">
        <v>9.9071257859184678E-2</v>
      </c>
      <c r="X125" s="27">
        <v>0.17265785429138172</v>
      </c>
      <c r="Y125" s="27">
        <v>7.1230631405187386E-2</v>
      </c>
      <c r="Z125" s="27">
        <v>7.556393337524254E-3</v>
      </c>
      <c r="AA125" s="27">
        <v>0.78324064286562078</v>
      </c>
      <c r="AB125" s="27">
        <v>3.0894502942219681E-3</v>
      </c>
      <c r="AC125" s="27">
        <v>0</v>
      </c>
      <c r="AD125" s="27">
        <v>0.16204443736818597</v>
      </c>
      <c r="AE125" s="27">
        <v>0.14746842586809925</v>
      </c>
      <c r="AF125" s="27">
        <v>0</v>
      </c>
      <c r="AG125" s="27">
        <v>0</v>
      </c>
      <c r="AH125" s="27">
        <v>0</v>
      </c>
      <c r="AI125" s="27">
        <v>2.6361795512593799E-3</v>
      </c>
      <c r="AJ125" s="27">
        <v>0</v>
      </c>
      <c r="AK125" s="27">
        <v>0.11278758797921963</v>
      </c>
      <c r="AL125" s="27">
        <v>5.8331552056049459E-2</v>
      </c>
      <c r="AM125" s="27">
        <v>0</v>
      </c>
      <c r="AN125" s="27">
        <v>1.4103691059643046E-2</v>
      </c>
      <c r="AO125" s="27">
        <v>7.9649427698247344E-2</v>
      </c>
      <c r="AP125" s="27">
        <v>0</v>
      </c>
      <c r="AQ125" s="27">
        <v>2.9906321401482545E-2</v>
      </c>
      <c r="AR125" s="27">
        <v>2.1102106215509602E-2</v>
      </c>
      <c r="AS125" s="27">
        <v>3.0499412639051551E-2</v>
      </c>
      <c r="AT125" s="27">
        <v>1.3523728667357317E-2</v>
      </c>
      <c r="AU125" s="27">
        <v>4.1020898232424212E-2</v>
      </c>
    </row>
    <row r="126" spans="1:47" x14ac:dyDescent="0.25">
      <c r="A126" s="25">
        <v>0</v>
      </c>
      <c r="B126" s="25">
        <v>5.2858917371625669</v>
      </c>
      <c r="C126" s="26">
        <v>49715</v>
      </c>
      <c r="D126" s="27">
        <v>2.0649919944536917E-2</v>
      </c>
      <c r="E126" s="27">
        <v>9.2924504532272426E-2</v>
      </c>
      <c r="F126" s="27">
        <v>1.7641141004715484</v>
      </c>
      <c r="G126" s="27">
        <v>0.33641571718911856</v>
      </c>
      <c r="H126" s="27">
        <v>0.28876965008725997</v>
      </c>
      <c r="I126" s="27">
        <v>8.0986802620289598E-3</v>
      </c>
      <c r="J126" s="27">
        <v>0.20544840013490651</v>
      </c>
      <c r="K126" s="27">
        <v>0.11730346835133866</v>
      </c>
      <c r="L126" s="27">
        <v>1.5071703414121397E-2</v>
      </c>
      <c r="M126" s="27">
        <v>4.6483077562240127E-2</v>
      </c>
      <c r="N126" s="27">
        <v>0</v>
      </c>
      <c r="O126" s="27">
        <v>1.6169231495755228E-2</v>
      </c>
      <c r="P126" s="27">
        <v>1.9532032030450078E-2</v>
      </c>
      <c r="Q126" s="27">
        <v>7.9785827734318408E-3</v>
      </c>
      <c r="R126" s="27">
        <v>0.39079354014962581</v>
      </c>
      <c r="S126" s="27">
        <v>7.9655467920802706E-2</v>
      </c>
      <c r="T126" s="27">
        <v>0.12431273773236076</v>
      </c>
      <c r="U126" s="27">
        <v>0</v>
      </c>
      <c r="V126" s="27">
        <v>0</v>
      </c>
      <c r="W126" s="27">
        <v>8.8111981407816092E-2</v>
      </c>
      <c r="X126" s="27">
        <v>0.15355841821307067</v>
      </c>
      <c r="Y126" s="27">
        <v>6.335108896024795E-2</v>
      </c>
      <c r="Z126" s="27">
        <v>6.7205040458094556E-3</v>
      </c>
      <c r="AA126" s="27">
        <v>0.82708726850841541</v>
      </c>
      <c r="AB126" s="27">
        <v>3.2624009342668478E-3</v>
      </c>
      <c r="AC126" s="27">
        <v>0</v>
      </c>
      <c r="AD126" s="27">
        <v>0.13358462132081297</v>
      </c>
      <c r="AE126" s="27">
        <v>0.12156859035899251</v>
      </c>
      <c r="AF126" s="27">
        <v>0</v>
      </c>
      <c r="AG126" s="27">
        <v>0</v>
      </c>
      <c r="AH126" s="27">
        <v>0</v>
      </c>
      <c r="AI126" s="27">
        <v>4.2920717012059229E-3</v>
      </c>
      <c r="AJ126" s="27">
        <v>0</v>
      </c>
      <c r="AK126" s="27">
        <v>0.10488351071252129</v>
      </c>
      <c r="AL126" s="27">
        <v>5.4243716658572944E-2</v>
      </c>
      <c r="AM126" s="27">
        <v>0</v>
      </c>
      <c r="AN126" s="27">
        <v>1.3115314006118328E-2</v>
      </c>
      <c r="AO126" s="27">
        <v>7.4067650110351407E-2</v>
      </c>
      <c r="AP126" s="27">
        <v>0</v>
      </c>
      <c r="AQ126" s="27">
        <v>2.7810506787878223E-2</v>
      </c>
      <c r="AR126" s="27">
        <v>1.5211021907562587E-2</v>
      </c>
      <c r="AS126" s="27">
        <v>2.1984878148297242E-2</v>
      </c>
      <c r="AT126" s="27">
        <v>9.7483033650883656E-3</v>
      </c>
      <c r="AU126" s="27">
        <v>2.956907596373937E-2</v>
      </c>
    </row>
    <row r="127" spans="1:47" x14ac:dyDescent="0.25">
      <c r="A127" s="25">
        <v>0</v>
      </c>
      <c r="B127" s="25">
        <v>5.2372347911950046</v>
      </c>
      <c r="C127" s="26">
        <v>49744</v>
      </c>
      <c r="D127" s="27">
        <v>2.1072179389988517E-2</v>
      </c>
      <c r="E127" s="27">
        <v>9.4824669271799306E-2</v>
      </c>
      <c r="F127" s="27">
        <v>1.8001875498495221</v>
      </c>
      <c r="G127" s="27">
        <v>0.34329490677256586</v>
      </c>
      <c r="H127" s="27">
        <v>0.29467455008864507</v>
      </c>
      <c r="I127" s="27">
        <v>7.1126231160895705E-3</v>
      </c>
      <c r="J127" s="27">
        <v>0.18043397105259498</v>
      </c>
      <c r="K127" s="27">
        <v>0.10302115080466047</v>
      </c>
      <c r="L127" s="27">
        <v>1.3236643827604243E-2</v>
      </c>
      <c r="M127" s="27">
        <v>4.0823517076761871E-2</v>
      </c>
      <c r="N127" s="27">
        <v>0</v>
      </c>
      <c r="O127" s="27">
        <v>1.4200542061812408E-2</v>
      </c>
      <c r="P127" s="27">
        <v>1.7153903849659639E-2</v>
      </c>
      <c r="Q127" s="27">
        <v>7.0071481317782163E-3</v>
      </c>
      <c r="R127" s="27">
        <v>0.38441608970523522</v>
      </c>
      <c r="S127" s="27">
        <v>7.8355551860022479E-2</v>
      </c>
      <c r="T127" s="27">
        <v>0.12228404932520054</v>
      </c>
      <c r="U127" s="27">
        <v>0</v>
      </c>
      <c r="V127" s="27">
        <v>0</v>
      </c>
      <c r="W127" s="27">
        <v>8.5078978606882918E-2</v>
      </c>
      <c r="X127" s="27">
        <v>0.14827260911985016</v>
      </c>
      <c r="Y127" s="27">
        <v>6.1170409021054632E-2</v>
      </c>
      <c r="Z127" s="27">
        <v>6.4891699267833379E-3</v>
      </c>
      <c r="AA127" s="27">
        <v>0.80641114461205854</v>
      </c>
      <c r="AB127" s="27">
        <v>3.1808450834094901E-3</v>
      </c>
      <c r="AC127" s="27">
        <v>0</v>
      </c>
      <c r="AD127" s="27">
        <v>0.13997449363155817</v>
      </c>
      <c r="AE127" s="27">
        <v>0.12738368914589324</v>
      </c>
      <c r="AF127" s="27">
        <v>0</v>
      </c>
      <c r="AG127" s="27">
        <v>0</v>
      </c>
      <c r="AH127" s="27">
        <v>0</v>
      </c>
      <c r="AI127" s="27">
        <v>0</v>
      </c>
      <c r="AJ127" s="27">
        <v>0</v>
      </c>
      <c r="AK127" s="27">
        <v>0.1019836093753287</v>
      </c>
      <c r="AL127" s="27">
        <v>5.2743943954514205E-2</v>
      </c>
      <c r="AM127" s="27">
        <v>0</v>
      </c>
      <c r="AN127" s="27">
        <v>1.2752691546537531E-2</v>
      </c>
      <c r="AO127" s="27">
        <v>7.2019769789235508E-2</v>
      </c>
      <c r="AP127" s="27">
        <v>0</v>
      </c>
      <c r="AQ127" s="27">
        <v>2.7041580144649986E-2</v>
      </c>
      <c r="AR127" s="27">
        <v>1.4041970818200685E-2</v>
      </c>
      <c r="AS127" s="27">
        <v>2.0295218774657304E-2</v>
      </c>
      <c r="AT127" s="27">
        <v>8.9990923825756866E-3</v>
      </c>
      <c r="AU127" s="27">
        <v>2.7296529077875772E-2</v>
      </c>
    </row>
    <row r="128" spans="1:47" x14ac:dyDescent="0.25">
      <c r="A128" s="25">
        <v>0</v>
      </c>
      <c r="B128" s="25">
        <v>5.3187923439797871</v>
      </c>
      <c r="C128" s="26">
        <v>49775</v>
      </c>
      <c r="D128" s="27">
        <v>2.0217545772123331E-2</v>
      </c>
      <c r="E128" s="27">
        <v>9.0978823587649041E-2</v>
      </c>
      <c r="F128" s="27">
        <v>1.7271765541622555</v>
      </c>
      <c r="G128" s="27">
        <v>0.32937174473318415</v>
      </c>
      <c r="H128" s="27">
        <v>0.28272330517115424</v>
      </c>
      <c r="I128" s="27">
        <v>7.7375862802278135E-3</v>
      </c>
      <c r="J128" s="27">
        <v>0.1962881198844052</v>
      </c>
      <c r="K128" s="27">
        <v>0.11207328576657048</v>
      </c>
      <c r="L128" s="27">
        <v>1.4399704863462776E-2</v>
      </c>
      <c r="M128" s="27">
        <v>4.4410547344938302E-2</v>
      </c>
      <c r="N128" s="27">
        <v>0</v>
      </c>
      <c r="O128" s="27">
        <v>1.544829771462531E-2</v>
      </c>
      <c r="P128" s="27">
        <v>1.8661161840450035E-2</v>
      </c>
      <c r="Q128" s="27">
        <v>7.6228435505492761E-3</v>
      </c>
      <c r="R128" s="27">
        <v>0.40636941951761379</v>
      </c>
      <c r="S128" s="27">
        <v>8.2830300234714604E-2</v>
      </c>
      <c r="T128" s="27">
        <v>0.12926747727611634</v>
      </c>
      <c r="U128" s="27">
        <v>0</v>
      </c>
      <c r="V128" s="27">
        <v>0</v>
      </c>
      <c r="W128" s="27">
        <v>9.8231255853447982E-2</v>
      </c>
      <c r="X128" s="27">
        <v>0.17119392875894224</v>
      </c>
      <c r="Y128" s="27">
        <v>7.0626683554486883E-2</v>
      </c>
      <c r="Z128" s="27">
        <v>7.4923244471435781E-3</v>
      </c>
      <c r="AA128" s="27">
        <v>0.78892350001191758</v>
      </c>
      <c r="AB128" s="27">
        <v>3.1118660164429356E-3</v>
      </c>
      <c r="AC128" s="27">
        <v>0</v>
      </c>
      <c r="AD128" s="27">
        <v>0.15544311052526988</v>
      </c>
      <c r="AE128" s="27">
        <v>0.14146089303342516</v>
      </c>
      <c r="AF128" s="27">
        <v>0</v>
      </c>
      <c r="AG128" s="27">
        <v>0</v>
      </c>
      <c r="AH128" s="27">
        <v>0</v>
      </c>
      <c r="AI128" s="27">
        <v>8.4358499111504245E-4</v>
      </c>
      <c r="AJ128" s="27">
        <v>0</v>
      </c>
      <c r="AK128" s="27">
        <v>0.11829616111491674</v>
      </c>
      <c r="AL128" s="27">
        <v>6.1180479197559687E-2</v>
      </c>
      <c r="AM128" s="27">
        <v>0</v>
      </c>
      <c r="AN128" s="27">
        <v>1.479251874961577E-2</v>
      </c>
      <c r="AO128" s="27">
        <v>8.3539525053401814E-2</v>
      </c>
      <c r="AP128" s="27">
        <v>0</v>
      </c>
      <c r="AQ128" s="27">
        <v>3.1366953387779506E-2</v>
      </c>
      <c r="AR128" s="27">
        <v>1.7238719129708088E-2</v>
      </c>
      <c r="AS128" s="27">
        <v>2.4915560690299637E-2</v>
      </c>
      <c r="AT128" s="27">
        <v>1.1047795784081844E-2</v>
      </c>
      <c r="AU128" s="27">
        <v>3.3510765980192127E-2</v>
      </c>
    </row>
    <row r="129" spans="1:47" x14ac:dyDescent="0.25">
      <c r="A129" s="25">
        <v>0</v>
      </c>
      <c r="B129" s="25">
        <v>5.3350937478158684</v>
      </c>
      <c r="C129" s="26">
        <v>49805</v>
      </c>
      <c r="D129" s="27">
        <v>2.048656778184936E-2</v>
      </c>
      <c r="E129" s="27">
        <v>9.2189420869827912E-2</v>
      </c>
      <c r="F129" s="27">
        <v>1.7501589929305199</v>
      </c>
      <c r="G129" s="27">
        <v>0.33375448483991199</v>
      </c>
      <c r="H129" s="27">
        <v>0.28648532419219697</v>
      </c>
      <c r="I129" s="27">
        <v>7.7786288283048701E-3</v>
      </c>
      <c r="J129" s="27">
        <v>0.19732929271344327</v>
      </c>
      <c r="K129" s="27">
        <v>0.11266775709815126</v>
      </c>
      <c r="L129" s="27">
        <v>1.4476085346697492E-2</v>
      </c>
      <c r="M129" s="27">
        <v>4.4646114608232118E-2</v>
      </c>
      <c r="N129" s="27">
        <v>0</v>
      </c>
      <c r="O129" s="27">
        <v>1.5530240258294437E-2</v>
      </c>
      <c r="P129" s="27">
        <v>1.8760146408023457E-2</v>
      </c>
      <c r="Q129" s="27">
        <v>7.6632774677395463E-3</v>
      </c>
      <c r="R129" s="27">
        <v>0.40578010382867968</v>
      </c>
      <c r="S129" s="27">
        <v>8.2710179986726001E-2</v>
      </c>
      <c r="T129" s="27">
        <v>0.12908001397605262</v>
      </c>
      <c r="U129" s="27">
        <v>0</v>
      </c>
      <c r="V129" s="27">
        <v>0</v>
      </c>
      <c r="W129" s="27">
        <v>9.4729469638825434E-2</v>
      </c>
      <c r="X129" s="27">
        <v>0.1650911406540084</v>
      </c>
      <c r="Y129" s="27">
        <v>6.8108955925873557E-2</v>
      </c>
      <c r="Z129" s="27">
        <v>7.2252351359407439E-3</v>
      </c>
      <c r="AA129" s="27">
        <v>0.81710603541578408</v>
      </c>
      <c r="AB129" s="27">
        <v>3.2230305009324552E-3</v>
      </c>
      <c r="AC129" s="27">
        <v>0</v>
      </c>
      <c r="AD129" s="27">
        <v>0.14014733448471101</v>
      </c>
      <c r="AE129" s="27">
        <v>0.12754098284232684</v>
      </c>
      <c r="AF129" s="27">
        <v>0</v>
      </c>
      <c r="AG129" s="27">
        <v>0</v>
      </c>
      <c r="AH129" s="27">
        <v>0</v>
      </c>
      <c r="AI129" s="27">
        <v>3.9880305658180799E-3</v>
      </c>
      <c r="AJ129" s="27">
        <v>0</v>
      </c>
      <c r="AK129" s="27">
        <v>0.1160193172395787</v>
      </c>
      <c r="AL129" s="27">
        <v>6.0002939723426699E-2</v>
      </c>
      <c r="AM129" s="27">
        <v>0</v>
      </c>
      <c r="AN129" s="27">
        <v>1.4507807433555668E-2</v>
      </c>
      <c r="AO129" s="27">
        <v>8.1931641465516708E-2</v>
      </c>
      <c r="AP129" s="27">
        <v>0</v>
      </c>
      <c r="AQ129" s="27">
        <v>3.0763234255764712E-2</v>
      </c>
      <c r="AR129" s="27">
        <v>1.6940340579471941E-2</v>
      </c>
      <c r="AS129" s="27">
        <v>2.4484306557022377E-2</v>
      </c>
      <c r="AT129" s="27">
        <v>1.085657361353911E-2</v>
      </c>
      <c r="AU129" s="27">
        <v>3.2930740649119758E-2</v>
      </c>
    </row>
    <row r="130" spans="1:47" x14ac:dyDescent="0.25">
      <c r="A130" s="25">
        <v>0</v>
      </c>
      <c r="B130" s="25">
        <v>5.3513351276140888</v>
      </c>
      <c r="C130" s="26">
        <v>49836</v>
      </c>
      <c r="D130" s="27">
        <v>2.0752829511218287E-2</v>
      </c>
      <c r="E130" s="27">
        <v>9.3387596908474452E-2</v>
      </c>
      <c r="F130" s="27">
        <v>1.7729056220921466</v>
      </c>
      <c r="G130" s="27">
        <v>0.3380922561671737</v>
      </c>
      <c r="H130" s="27">
        <v>0.29020874329638746</v>
      </c>
      <c r="I130" s="27">
        <v>7.5735046632925043E-3</v>
      </c>
      <c r="J130" s="27">
        <v>0.19212567556011692</v>
      </c>
      <c r="K130" s="27">
        <v>0.10969668338982898</v>
      </c>
      <c r="L130" s="27">
        <v>1.4094347769943085E-2</v>
      </c>
      <c r="M130" s="27">
        <v>4.3468786677795856E-2</v>
      </c>
      <c r="N130" s="27">
        <v>0</v>
      </c>
      <c r="O130" s="27">
        <v>1.5120704383047089E-2</v>
      </c>
      <c r="P130" s="27">
        <v>1.8265437192248452E-2</v>
      </c>
      <c r="Q130" s="27">
        <v>7.4611951436532962E-3</v>
      </c>
      <c r="R130" s="27">
        <v>0.39283086770727743</v>
      </c>
      <c r="S130" s="27">
        <v>8.0070736504440368E-2</v>
      </c>
      <c r="T130" s="27">
        <v>0.12496081847149552</v>
      </c>
      <c r="U130" s="27">
        <v>0</v>
      </c>
      <c r="V130" s="27">
        <v>0</v>
      </c>
      <c r="W130" s="27">
        <v>9.1768830325343678E-2</v>
      </c>
      <c r="X130" s="27">
        <v>0.1599314440654879</v>
      </c>
      <c r="Y130" s="27">
        <v>6.5980304163300071E-2</v>
      </c>
      <c r="Z130" s="27">
        <v>6.9994203470036325E-3</v>
      </c>
      <c r="AA130" s="27">
        <v>0.82990983301992072</v>
      </c>
      <c r="AB130" s="27">
        <v>3.2735343871078881E-3</v>
      </c>
      <c r="AC130" s="27">
        <v>0</v>
      </c>
      <c r="AD130" s="27">
        <v>0.15681162786085928</v>
      </c>
      <c r="AE130" s="27">
        <v>0.14270631126888134</v>
      </c>
      <c r="AF130" s="27">
        <v>0</v>
      </c>
      <c r="AG130" s="27">
        <v>0</v>
      </c>
      <c r="AH130" s="27">
        <v>0</v>
      </c>
      <c r="AI130" s="27">
        <v>9.3354049321407869E-4</v>
      </c>
      <c r="AJ130" s="27">
        <v>0</v>
      </c>
      <c r="AK130" s="27">
        <v>0.10725451848654782</v>
      </c>
      <c r="AL130" s="27">
        <v>5.5469955874021079E-2</v>
      </c>
      <c r="AM130" s="27">
        <v>0</v>
      </c>
      <c r="AN130" s="27">
        <v>1.3411800186415428E-2</v>
      </c>
      <c r="AO130" s="27">
        <v>7.574203126924367E-2</v>
      </c>
      <c r="AP130" s="27">
        <v>0</v>
      </c>
      <c r="AQ130" s="27">
        <v>2.843919405574067E-2</v>
      </c>
      <c r="AR130" s="27">
        <v>1.8227588955215521E-2</v>
      </c>
      <c r="AS130" s="27">
        <v>2.634479948506464E-2</v>
      </c>
      <c r="AT130" s="27">
        <v>1.168153381340095E-2</v>
      </c>
      <c r="AU130" s="27">
        <v>3.5433054118778097E-2</v>
      </c>
    </row>
    <row r="131" spans="1:47" x14ac:dyDescent="0.25">
      <c r="A131" s="25">
        <v>0</v>
      </c>
      <c r="B131" s="25">
        <v>5.3615183680525371</v>
      </c>
      <c r="C131" s="26">
        <v>49866</v>
      </c>
      <c r="D131" s="27">
        <v>2.1466999097056443E-2</v>
      </c>
      <c r="E131" s="27">
        <v>9.6601355368278352E-2</v>
      </c>
      <c r="F131" s="27">
        <v>1.8339168337524769</v>
      </c>
      <c r="G131" s="27">
        <v>0.34972706511847723</v>
      </c>
      <c r="H131" s="27">
        <v>0.30019573123432414</v>
      </c>
      <c r="I131" s="27">
        <v>7.2827578791548539E-3</v>
      </c>
      <c r="J131" s="27">
        <v>0.18474997239456387</v>
      </c>
      <c r="K131" s="27">
        <v>0.10548542858190058</v>
      </c>
      <c r="L131" s="27">
        <v>1.3553265870503534E-2</v>
      </c>
      <c r="M131" s="27">
        <v>4.1800020300957023E-2</v>
      </c>
      <c r="N131" s="27">
        <v>0</v>
      </c>
      <c r="O131" s="27">
        <v>1.454022066134621E-2</v>
      </c>
      <c r="P131" s="27">
        <v>1.7564227202868751E-2</v>
      </c>
      <c r="Q131" s="27">
        <v>7.1747599210865275E-3</v>
      </c>
      <c r="R131" s="27">
        <v>0.39633184048267861</v>
      </c>
      <c r="S131" s="27">
        <v>8.0784339970085675E-2</v>
      </c>
      <c r="T131" s="27">
        <v>0.12607448967053822</v>
      </c>
      <c r="U131" s="27">
        <v>0</v>
      </c>
      <c r="V131" s="27">
        <v>0</v>
      </c>
      <c r="W131" s="27">
        <v>9.1751508153390227E-2</v>
      </c>
      <c r="X131" s="27">
        <v>0.1599012556020952</v>
      </c>
      <c r="Y131" s="27">
        <v>6.596784980194223E-2</v>
      </c>
      <c r="Z131" s="27">
        <v>6.9980991449964209E-3</v>
      </c>
      <c r="AA131" s="27">
        <v>0.77475789623882774</v>
      </c>
      <c r="AB131" s="27">
        <v>3.0559905595916592E-3</v>
      </c>
      <c r="AC131" s="27">
        <v>0</v>
      </c>
      <c r="AD131" s="27">
        <v>0.14465142188558497</v>
      </c>
      <c r="AE131" s="27">
        <v>0.13163992440284489</v>
      </c>
      <c r="AF131" s="27">
        <v>0</v>
      </c>
      <c r="AG131" s="27">
        <v>0</v>
      </c>
      <c r="AH131" s="27">
        <v>0</v>
      </c>
      <c r="AI131" s="27">
        <v>3.447473962218635E-3</v>
      </c>
      <c r="AJ131" s="27">
        <v>0</v>
      </c>
      <c r="AK131" s="27">
        <v>0.11394279406230556</v>
      </c>
      <c r="AL131" s="27">
        <v>5.8929002227458456E-2</v>
      </c>
      <c r="AM131" s="27">
        <v>0</v>
      </c>
      <c r="AN131" s="27">
        <v>1.4248145516006332E-2</v>
      </c>
      <c r="AO131" s="27">
        <v>8.046522228202975E-2</v>
      </c>
      <c r="AP131" s="27">
        <v>0</v>
      </c>
      <c r="AQ131" s="27">
        <v>3.0212631386691918E-2</v>
      </c>
      <c r="AR131" s="27">
        <v>1.6759009733768773E-2</v>
      </c>
      <c r="AS131" s="27">
        <v>2.4222224458164195E-2</v>
      </c>
      <c r="AT131" s="27">
        <v>1.0740363926635453E-2</v>
      </c>
      <c r="AU131" s="27">
        <v>3.2578247201687387E-2</v>
      </c>
    </row>
    <row r="132" spans="1:47" x14ac:dyDescent="0.25">
      <c r="A132" s="25">
        <v>0</v>
      </c>
      <c r="B132" s="25">
        <v>5.3746895656275644</v>
      </c>
      <c r="C132" s="26">
        <v>49897</v>
      </c>
      <c r="D132" s="27">
        <v>2.066341042069408E-2</v>
      </c>
      <c r="E132" s="27">
        <v>9.2985211586642413E-2</v>
      </c>
      <c r="F132" s="27">
        <v>1.7652665862572001</v>
      </c>
      <c r="G132" s="27">
        <v>0.33663549567851825</v>
      </c>
      <c r="H132" s="27">
        <v>0.28895830166992359</v>
      </c>
      <c r="I132" s="27">
        <v>7.3819779775758229E-3</v>
      </c>
      <c r="J132" s="27">
        <v>0.18726700107359323</v>
      </c>
      <c r="K132" s="27">
        <v>0.10692255923755939</v>
      </c>
      <c r="L132" s="27">
        <v>1.3737915201967094E-2</v>
      </c>
      <c r="M132" s="27">
        <v>4.2369502658750405E-2</v>
      </c>
      <c r="N132" s="27">
        <v>0</v>
      </c>
      <c r="O132" s="27">
        <v>1.4738316238464144E-2</v>
      </c>
      <c r="P132" s="27">
        <v>1.7803521764170181E-2</v>
      </c>
      <c r="Q132" s="27">
        <v>7.272508658217363E-3</v>
      </c>
      <c r="R132" s="27">
        <v>0.42762269072428388</v>
      </c>
      <c r="S132" s="27">
        <v>8.7162355626845295E-2</v>
      </c>
      <c r="T132" s="27">
        <v>0.13602821423317538</v>
      </c>
      <c r="U132" s="27">
        <v>0</v>
      </c>
      <c r="V132" s="27">
        <v>0</v>
      </c>
      <c r="W132" s="27">
        <v>9.8427075714004372E-2</v>
      </c>
      <c r="X132" s="27">
        <v>0.17153519662695862</v>
      </c>
      <c r="Y132" s="27">
        <v>7.0767474865816887E-2</v>
      </c>
      <c r="Z132" s="27">
        <v>7.5072600795523881E-3</v>
      </c>
      <c r="AA132" s="27">
        <v>0.81502221117604567</v>
      </c>
      <c r="AB132" s="27">
        <v>3.2148109690820484E-3</v>
      </c>
      <c r="AC132" s="27">
        <v>0</v>
      </c>
      <c r="AD132" s="27">
        <v>0.13839178814547914</v>
      </c>
      <c r="AE132" s="27">
        <v>0.12594334913524191</v>
      </c>
      <c r="AF132" s="27">
        <v>0</v>
      </c>
      <c r="AG132" s="27">
        <v>0</v>
      </c>
      <c r="AH132" s="27">
        <v>0</v>
      </c>
      <c r="AI132" s="27">
        <v>7.9053049593671954E-4</v>
      </c>
      <c r="AJ132" s="27">
        <v>0</v>
      </c>
      <c r="AK132" s="27">
        <v>0.11395664009148823</v>
      </c>
      <c r="AL132" s="27">
        <v>5.8936163125093637E-2</v>
      </c>
      <c r="AM132" s="27">
        <v>0</v>
      </c>
      <c r="AN132" s="27">
        <v>1.4249876913241557E-2</v>
      </c>
      <c r="AO132" s="27">
        <v>8.0475000204583563E-2</v>
      </c>
      <c r="AP132" s="27">
        <v>0</v>
      </c>
      <c r="AQ132" s="27">
        <v>3.0216302746336098E-2</v>
      </c>
      <c r="AR132" s="27">
        <v>1.8377354730610418E-2</v>
      </c>
      <c r="AS132" s="27">
        <v>2.6561259782265652E-2</v>
      </c>
      <c r="AT132" s="27">
        <v>1.1777514361001849E-2</v>
      </c>
      <c r="AU132" s="27">
        <v>3.5724187457243567E-2</v>
      </c>
    </row>
    <row r="133" spans="1:47" x14ac:dyDescent="0.25">
      <c r="A133" s="25">
        <v>0</v>
      </c>
      <c r="B133" s="25">
        <v>5.3877768148284364</v>
      </c>
      <c r="C133" s="26">
        <v>49928</v>
      </c>
      <c r="D133" s="27">
        <v>1.9911990476693366E-2</v>
      </c>
      <c r="E133" s="27">
        <v>8.9603826759026797E-2</v>
      </c>
      <c r="F133" s="27">
        <v>1.7010730919411172</v>
      </c>
      <c r="G133" s="27">
        <v>0.32439382694323171</v>
      </c>
      <c r="H133" s="27">
        <v>0.27845040261363302</v>
      </c>
      <c r="I133" s="27">
        <v>6.9656792433311033E-3</v>
      </c>
      <c r="J133" s="27">
        <v>0.1767062793063979</v>
      </c>
      <c r="K133" s="27">
        <v>0.10089277613497971</v>
      </c>
      <c r="L133" s="27">
        <v>1.2963180201793293E-2</v>
      </c>
      <c r="M133" s="27">
        <v>3.9980119978255284E-2</v>
      </c>
      <c r="N133" s="27">
        <v>0</v>
      </c>
      <c r="O133" s="27">
        <v>1.3907164694310407E-2</v>
      </c>
      <c r="P133" s="27">
        <v>1.6799511240427563E-2</v>
      </c>
      <c r="Q133" s="27">
        <v>6.8623833288820038E-3</v>
      </c>
      <c r="R133" s="27">
        <v>0.38076887476809335</v>
      </c>
      <c r="S133" s="27">
        <v>7.7612139846828646E-2</v>
      </c>
      <c r="T133" s="27">
        <v>0.1211238580033049</v>
      </c>
      <c r="U133" s="27">
        <v>0</v>
      </c>
      <c r="V133" s="27">
        <v>0</v>
      </c>
      <c r="W133" s="27">
        <v>8.8209612072276275E-2</v>
      </c>
      <c r="X133" s="27">
        <v>0.15372856545257274</v>
      </c>
      <c r="Y133" s="27">
        <v>6.3421283828308375E-2</v>
      </c>
      <c r="Z133" s="27">
        <v>6.7279505617658152E-3</v>
      </c>
      <c r="AA133" s="27">
        <v>0.76289680533346171</v>
      </c>
      <c r="AB133" s="27">
        <v>3.0092051289310295E-3</v>
      </c>
      <c r="AC133" s="27">
        <v>0</v>
      </c>
      <c r="AD133" s="27">
        <v>0.14485734787329455</v>
      </c>
      <c r="AE133" s="27">
        <v>0.13182732720263288</v>
      </c>
      <c r="AF133" s="27">
        <v>0</v>
      </c>
      <c r="AG133" s="27">
        <v>0</v>
      </c>
      <c r="AH133" s="27">
        <v>0</v>
      </c>
      <c r="AI133" s="27">
        <v>3.0304358005902548E-3</v>
      </c>
      <c r="AJ133" s="27">
        <v>0</v>
      </c>
      <c r="AK133" s="27">
        <v>0.22147056292407058</v>
      </c>
      <c r="AL133" s="27">
        <v>0.11454027789359403</v>
      </c>
      <c r="AM133" s="27">
        <v>0</v>
      </c>
      <c r="AN133" s="27">
        <v>2.7694114700474143E-2</v>
      </c>
      <c r="AO133" s="27">
        <v>0.15640022013912519</v>
      </c>
      <c r="AP133" s="27">
        <v>0</v>
      </c>
      <c r="AQ133" s="27">
        <v>5.8724279457016422E-2</v>
      </c>
      <c r="AR133" s="27">
        <v>1.6545073655662108E-2</v>
      </c>
      <c r="AS133" s="27">
        <v>2.3913017184827662E-2</v>
      </c>
      <c r="AT133" s="27">
        <v>1.0603258490669697E-2</v>
      </c>
      <c r="AU133" s="27">
        <v>3.2162371648857144E-2</v>
      </c>
    </row>
    <row r="134" spans="1:47" x14ac:dyDescent="0.25">
      <c r="A134" s="25">
        <v>0</v>
      </c>
      <c r="B134" s="25">
        <v>5.4395197656044134</v>
      </c>
      <c r="C134" s="26">
        <v>49958</v>
      </c>
      <c r="D134" s="27">
        <v>2.097534470181767E-2</v>
      </c>
      <c r="E134" s="27">
        <v>9.4388913809115613E-2</v>
      </c>
      <c r="F134" s="27">
        <v>1.7919150025817467</v>
      </c>
      <c r="G134" s="27">
        <v>0.34171733595595849</v>
      </c>
      <c r="H134" s="27">
        <v>0.29332040832468137</v>
      </c>
      <c r="I134" s="27">
        <v>7.3502749158819766E-3</v>
      </c>
      <c r="J134" s="27">
        <v>0.18646275357972475</v>
      </c>
      <c r="K134" s="27">
        <v>0.10646336354471536</v>
      </c>
      <c r="L134" s="27">
        <v>1.367891557144587E-2</v>
      </c>
      <c r="M134" s="27">
        <v>4.2187540187335795E-2</v>
      </c>
      <c r="N134" s="27">
        <v>0</v>
      </c>
      <c r="O134" s="27">
        <v>1.4675020228859293E-2</v>
      </c>
      <c r="P134" s="27">
        <v>1.7727061748904385E-2</v>
      </c>
      <c r="Q134" s="27">
        <v>7.2412757296769544E-3</v>
      </c>
      <c r="R134" s="27">
        <v>0.41771096046707451</v>
      </c>
      <c r="S134" s="27">
        <v>8.5142047125224468E-2</v>
      </c>
      <c r="T134" s="27">
        <v>0.13287525954649707</v>
      </c>
      <c r="U134" s="27">
        <v>0</v>
      </c>
      <c r="V134" s="27">
        <v>0</v>
      </c>
      <c r="W134" s="27">
        <v>9.8874903186524393E-2</v>
      </c>
      <c r="X134" s="27">
        <v>0.17231565437190763</v>
      </c>
      <c r="Y134" s="27">
        <v>7.1089455572608068E-2</v>
      </c>
      <c r="Z134" s="27">
        <v>7.5414169137627751E-3</v>
      </c>
      <c r="AA134" s="27">
        <v>0.80037169833191579</v>
      </c>
      <c r="AB134" s="27">
        <v>3.1570228146635027E-3</v>
      </c>
      <c r="AC134" s="27">
        <v>0</v>
      </c>
      <c r="AD134" s="27">
        <v>0.15452877942107118</v>
      </c>
      <c r="AE134" s="27">
        <v>0.1406288066573155</v>
      </c>
      <c r="AF134" s="27">
        <v>0</v>
      </c>
      <c r="AG134" s="27">
        <v>0</v>
      </c>
      <c r="AH134" s="27">
        <v>0</v>
      </c>
      <c r="AI134" s="27">
        <v>0</v>
      </c>
      <c r="AJ134" s="27">
        <v>0</v>
      </c>
      <c r="AK134" s="27">
        <v>0.123663732000915</v>
      </c>
      <c r="AL134" s="27">
        <v>6.3956482711428869E-2</v>
      </c>
      <c r="AM134" s="27">
        <v>0</v>
      </c>
      <c r="AN134" s="27">
        <v>1.5463714604347601E-2</v>
      </c>
      <c r="AO134" s="27">
        <v>8.7330048078668607E-2</v>
      </c>
      <c r="AP134" s="27">
        <v>0</v>
      </c>
      <c r="AQ134" s="27">
        <v>3.2790197761898753E-2</v>
      </c>
      <c r="AR134" s="27">
        <v>1.8682726878633302E-2</v>
      </c>
      <c r="AS134" s="27">
        <v>2.7002621940900702E-2</v>
      </c>
      <c r="AT134" s="27">
        <v>1.1973218525801962E-2</v>
      </c>
      <c r="AU134" s="27">
        <v>3.6317807813388711E-2</v>
      </c>
    </row>
    <row r="135" spans="1:47" x14ac:dyDescent="0.25">
      <c r="A135" s="25">
        <v>0</v>
      </c>
      <c r="B135" s="25">
        <v>5.4713929848474292</v>
      </c>
      <c r="C135" s="26">
        <v>49989</v>
      </c>
      <c r="D135" s="27">
        <v>2.1190575248232028E-2</v>
      </c>
      <c r="E135" s="27">
        <v>9.535744985862489E-2</v>
      </c>
      <c r="F135" s="27">
        <v>1.8103020589384575</v>
      </c>
      <c r="G135" s="27">
        <v>0.34522373882955165</v>
      </c>
      <c r="H135" s="27">
        <v>0.2963302044760997</v>
      </c>
      <c r="I135" s="27">
        <v>7.5267364409513466E-3</v>
      </c>
      <c r="J135" s="27">
        <v>0.19093925306333137</v>
      </c>
      <c r="K135" s="27">
        <v>0.10901927984854262</v>
      </c>
      <c r="L135" s="27">
        <v>1.4007311764874896E-2</v>
      </c>
      <c r="M135" s="27">
        <v>4.3200356410617063E-2</v>
      </c>
      <c r="N135" s="27">
        <v>0</v>
      </c>
      <c r="O135" s="27">
        <v>1.5027330377750866E-2</v>
      </c>
      <c r="P135" s="27">
        <v>1.8152643701553731E-2</v>
      </c>
      <c r="Q135" s="27">
        <v>7.4151204597489705E-3</v>
      </c>
      <c r="R135" s="27">
        <v>0.43492543119937782</v>
      </c>
      <c r="S135" s="27">
        <v>8.8650873603434863E-2</v>
      </c>
      <c r="T135" s="27">
        <v>0.13835124050699829</v>
      </c>
      <c r="U135" s="27">
        <v>0</v>
      </c>
      <c r="V135" s="27">
        <v>0</v>
      </c>
      <c r="W135" s="27">
        <v>9.2896576561797159E-2</v>
      </c>
      <c r="X135" s="27">
        <v>0.16189683997928558</v>
      </c>
      <c r="Y135" s="27">
        <v>6.6791135460118597E-2</v>
      </c>
      <c r="Z135" s="27">
        <v>7.0854361535220827E-3</v>
      </c>
      <c r="AA135" s="27">
        <v>0.79980476464843631</v>
      </c>
      <c r="AB135" s="27">
        <v>3.1547865754550496E-3</v>
      </c>
      <c r="AC135" s="27">
        <v>0</v>
      </c>
      <c r="AD135" s="27">
        <v>0.14972150936776543</v>
      </c>
      <c r="AE135" s="27">
        <v>0.13625395393791548</v>
      </c>
      <c r="AF135" s="27">
        <v>0</v>
      </c>
      <c r="AG135" s="27">
        <v>0</v>
      </c>
      <c r="AH135" s="27">
        <v>0</v>
      </c>
      <c r="AI135" s="27">
        <v>4.6201292515814767E-3</v>
      </c>
      <c r="AJ135" s="27">
        <v>0</v>
      </c>
      <c r="AK135" s="27">
        <v>0.12257855412328532</v>
      </c>
      <c r="AL135" s="27">
        <v>6.3395249769106418E-2</v>
      </c>
      <c r="AM135" s="27">
        <v>0</v>
      </c>
      <c r="AN135" s="27">
        <v>1.5328016928698505E-2</v>
      </c>
      <c r="AO135" s="27">
        <v>8.6563706689047545E-2</v>
      </c>
      <c r="AP135" s="27">
        <v>0</v>
      </c>
      <c r="AQ135" s="27">
        <v>3.2502456185297693E-2</v>
      </c>
      <c r="AR135" s="27">
        <v>1.8524458183956073E-2</v>
      </c>
      <c r="AS135" s="27">
        <v>2.6773872157466426E-2</v>
      </c>
      <c r="AT135" s="27">
        <v>1.1871788703513486E-2</v>
      </c>
      <c r="AU135" s="27">
        <v>3.6010145443034346E-2</v>
      </c>
    </row>
    <row r="136" spans="1:47" x14ac:dyDescent="0.25">
      <c r="A136" s="25">
        <v>0</v>
      </c>
      <c r="B136" s="25">
        <v>5.5028603533216911</v>
      </c>
      <c r="C136" s="26">
        <v>50019</v>
      </c>
      <c r="D136" s="27">
        <v>2.1423480654858704E-2</v>
      </c>
      <c r="E136" s="27">
        <v>9.6405522663352478E-2</v>
      </c>
      <c r="F136" s="27">
        <v>1.8301990712760223</v>
      </c>
      <c r="G136" s="27">
        <v>0.34901808958819774</v>
      </c>
      <c r="H136" s="27">
        <v>0.29958716687380665</v>
      </c>
      <c r="I136" s="27">
        <v>7.7117065625310795E-3</v>
      </c>
      <c r="J136" s="27">
        <v>0.19563159975708697</v>
      </c>
      <c r="K136" s="27">
        <v>0.11169843695817712</v>
      </c>
      <c r="L136" s="27">
        <v>1.4351542518865086E-2</v>
      </c>
      <c r="M136" s="27">
        <v>4.4262008461309781E-2</v>
      </c>
      <c r="N136" s="27">
        <v>0</v>
      </c>
      <c r="O136" s="27">
        <v>1.539662816687872E-2</v>
      </c>
      <c r="P136" s="27">
        <v>1.8598746303765422E-2</v>
      </c>
      <c r="Q136" s="27">
        <v>7.5973476100854274E-3</v>
      </c>
      <c r="R136" s="27">
        <v>0.42434819387651729</v>
      </c>
      <c r="S136" s="27">
        <v>8.649491476148663E-2</v>
      </c>
      <c r="T136" s="27">
        <v>0.13498658578740835</v>
      </c>
      <c r="U136" s="27">
        <v>0</v>
      </c>
      <c r="V136" s="27">
        <v>0</v>
      </c>
      <c r="W136" s="27">
        <v>0.10140990387868426</v>
      </c>
      <c r="X136" s="27">
        <v>0.17673356315386332</v>
      </c>
      <c r="Y136" s="27">
        <v>7.2912080053381165E-2</v>
      </c>
      <c r="Z136" s="27">
        <v>7.7347672633473431E-3</v>
      </c>
      <c r="AA136" s="27">
        <v>0.78253097019282969</v>
      </c>
      <c r="AB136" s="27">
        <v>3.0866510288011461E-3</v>
      </c>
      <c r="AC136" s="27">
        <v>0</v>
      </c>
      <c r="AD136" s="27">
        <v>0.14859555142483749</v>
      </c>
      <c r="AE136" s="27">
        <v>0.13522927670657064</v>
      </c>
      <c r="AF136" s="27">
        <v>0</v>
      </c>
      <c r="AG136" s="27">
        <v>0</v>
      </c>
      <c r="AH136" s="27">
        <v>0</v>
      </c>
      <c r="AI136" s="27">
        <v>6.3422882767000526E-4</v>
      </c>
      <c r="AJ136" s="27">
        <v>0</v>
      </c>
      <c r="AK136" s="27">
        <v>0.11730905224543854</v>
      </c>
      <c r="AL136" s="27">
        <v>6.0669965643394802E-2</v>
      </c>
      <c r="AM136" s="27">
        <v>0</v>
      </c>
      <c r="AN136" s="27">
        <v>1.4669084258402791E-2</v>
      </c>
      <c r="AO136" s="27">
        <v>8.2842438982687297E-2</v>
      </c>
      <c r="AP136" s="27">
        <v>0</v>
      </c>
      <c r="AQ136" s="27">
        <v>3.110521541077526E-2</v>
      </c>
      <c r="AR136" s="27">
        <v>2.1805949470672905E-2</v>
      </c>
      <c r="AS136" s="27">
        <v>3.1516695257819777E-2</v>
      </c>
      <c r="AT136" s="27">
        <v>1.3974801423316724E-2</v>
      </c>
      <c r="AU136" s="27">
        <v>4.2389116278848955E-2</v>
      </c>
    </row>
    <row r="137" spans="1:47" x14ac:dyDescent="0.25">
      <c r="A137" s="25">
        <v>0</v>
      </c>
      <c r="B137" s="25">
        <v>5.3765685986828222</v>
      </c>
      <c r="C137" s="26">
        <v>50050</v>
      </c>
      <c r="D137" s="27">
        <v>2.0377834726958501E-2</v>
      </c>
      <c r="E137" s="27">
        <v>9.1700122834816072E-2</v>
      </c>
      <c r="F137" s="27">
        <v>1.7408699731263022</v>
      </c>
      <c r="G137" s="27">
        <v>0.33198307319562859</v>
      </c>
      <c r="H137" s="27">
        <v>0.28496479499411359</v>
      </c>
      <c r="I137" s="27">
        <v>7.9478165904043104E-3</v>
      </c>
      <c r="J137" s="27">
        <v>0.20162127040871122</v>
      </c>
      <c r="K137" s="27">
        <v>0.1151183182580869</v>
      </c>
      <c r="L137" s="27">
        <v>1.4790945013848108E-2</v>
      </c>
      <c r="M137" s="27">
        <v>4.561718243827384E-2</v>
      </c>
      <c r="N137" s="27">
        <v>0</v>
      </c>
      <c r="O137" s="27">
        <v>1.5868028145101225E-2</v>
      </c>
      <c r="P137" s="27">
        <v>1.9168185826986588E-2</v>
      </c>
      <c r="Q137" s="27">
        <v>7.8299562994117947E-3</v>
      </c>
      <c r="R137" s="27">
        <v>0.41930771793799221</v>
      </c>
      <c r="S137" s="27">
        <v>8.546751428482309E-2</v>
      </c>
      <c r="T137" s="27">
        <v>0.13338319346123981</v>
      </c>
      <c r="U137" s="27">
        <v>0</v>
      </c>
      <c r="V137" s="27">
        <v>0</v>
      </c>
      <c r="W137" s="27">
        <v>9.910560657614044E-2</v>
      </c>
      <c r="X137" s="27">
        <v>0.17271771601006175</v>
      </c>
      <c r="Y137" s="27">
        <v>7.12553275769085E-2</v>
      </c>
      <c r="Z137" s="27">
        <v>7.5590131933892715E-3</v>
      </c>
      <c r="AA137" s="27">
        <v>0.76446764575845294</v>
      </c>
      <c r="AB137" s="27">
        <v>3.0154012239081863E-3</v>
      </c>
      <c r="AC137" s="27">
        <v>0</v>
      </c>
      <c r="AD137" s="27">
        <v>0.16561424309133377</v>
      </c>
      <c r="AE137" s="27">
        <v>0.15071712504714857</v>
      </c>
      <c r="AF137" s="27">
        <v>0</v>
      </c>
      <c r="AG137" s="27">
        <v>0</v>
      </c>
      <c r="AH137" s="27">
        <v>0</v>
      </c>
      <c r="AI137" s="27">
        <v>2.647582455227939E-3</v>
      </c>
      <c r="AJ137" s="27">
        <v>0</v>
      </c>
      <c r="AK137" s="27">
        <v>0.11413514647456542</v>
      </c>
      <c r="AL137" s="27">
        <v>5.9028483162815545E-2</v>
      </c>
      <c r="AM137" s="27">
        <v>0</v>
      </c>
      <c r="AN137" s="27">
        <v>1.4272198508411755E-2</v>
      </c>
      <c r="AO137" s="27">
        <v>8.0601059565434535E-2</v>
      </c>
      <c r="AP137" s="27">
        <v>0</v>
      </c>
      <c r="AQ137" s="27">
        <v>3.0263634809732175E-2</v>
      </c>
      <c r="AR137" s="27">
        <v>2.0904564628497362E-2</v>
      </c>
      <c r="AS137" s="27">
        <v>3.0213900742081225E-2</v>
      </c>
      <c r="AT137" s="27">
        <v>1.3397129985880243E-2</v>
      </c>
      <c r="AU137" s="27">
        <v>4.0636892330134469E-2</v>
      </c>
    </row>
    <row r="138" spans="1:47" x14ac:dyDescent="0.25">
      <c r="A138" s="25">
        <v>0</v>
      </c>
      <c r="B138" s="25">
        <v>5.3279049407705319</v>
      </c>
      <c r="C138" s="26">
        <v>50081</v>
      </c>
      <c r="D138" s="27">
        <v>2.1049268916717941E-2</v>
      </c>
      <c r="E138" s="27">
        <v>9.4721572292102235E-2</v>
      </c>
      <c r="F138" s="27">
        <v>1.7982303176155157</v>
      </c>
      <c r="G138" s="27">
        <v>0.34292166351946057</v>
      </c>
      <c r="H138" s="27">
        <v>0.29435416873281184</v>
      </c>
      <c r="I138" s="27">
        <v>8.0132750095408666E-3</v>
      </c>
      <c r="J138" s="27">
        <v>0.20328182830849872</v>
      </c>
      <c r="K138" s="27">
        <v>0.1160664356487085</v>
      </c>
      <c r="L138" s="27">
        <v>1.4912763612343592E-2</v>
      </c>
      <c r="M138" s="27">
        <v>4.5992886710498532E-2</v>
      </c>
      <c r="N138" s="27">
        <v>0</v>
      </c>
      <c r="O138" s="27">
        <v>1.5998717627599697E-2</v>
      </c>
      <c r="P138" s="27">
        <v>1.9326055491903756E-2</v>
      </c>
      <c r="Q138" s="27">
        <v>7.8944440182007018E-3</v>
      </c>
      <c r="R138" s="27">
        <v>0.39668203883595315</v>
      </c>
      <c r="S138" s="27">
        <v>8.08557209189225E-2</v>
      </c>
      <c r="T138" s="27">
        <v>0.12618588894297311</v>
      </c>
      <c r="U138" s="27">
        <v>0</v>
      </c>
      <c r="V138" s="27">
        <v>0</v>
      </c>
      <c r="W138" s="27">
        <v>8.8164533262450898E-2</v>
      </c>
      <c r="X138" s="27">
        <v>0.1536500037107856</v>
      </c>
      <c r="Y138" s="27">
        <v>6.3388872893429371E-2</v>
      </c>
      <c r="Z138" s="27">
        <v>6.7245122969694588E-3</v>
      </c>
      <c r="AA138" s="27">
        <v>0.80762244565677332</v>
      </c>
      <c r="AB138" s="27">
        <v>3.1856229947743726E-3</v>
      </c>
      <c r="AC138" s="27">
        <v>0</v>
      </c>
      <c r="AD138" s="27">
        <v>0.13658276359297419</v>
      </c>
      <c r="AE138" s="27">
        <v>0.12429704761790872</v>
      </c>
      <c r="AF138" s="27">
        <v>0</v>
      </c>
      <c r="AG138" s="27">
        <v>0</v>
      </c>
      <c r="AH138" s="27">
        <v>0</v>
      </c>
      <c r="AI138" s="27">
        <v>4.3209637817956123E-3</v>
      </c>
      <c r="AJ138" s="27">
        <v>0</v>
      </c>
      <c r="AK138" s="27">
        <v>0.10621807892739482</v>
      </c>
      <c r="AL138" s="27">
        <v>5.4933929444332542E-2</v>
      </c>
      <c r="AM138" s="27">
        <v>0</v>
      </c>
      <c r="AN138" s="27">
        <v>1.3282197066017288E-2</v>
      </c>
      <c r="AO138" s="27">
        <v>7.501010837587023E-2</v>
      </c>
      <c r="AP138" s="27">
        <v>0</v>
      </c>
      <c r="AQ138" s="27">
        <v>2.8164375743508017E-2</v>
      </c>
      <c r="AR138" s="27">
        <v>1.5083621355538585E-2</v>
      </c>
      <c r="AS138" s="27">
        <v>2.1800742879194712E-2</v>
      </c>
      <c r="AT138" s="27">
        <v>9.6666560413544989E-3</v>
      </c>
      <c r="AU138" s="27">
        <v>2.9321418927708995E-2</v>
      </c>
    </row>
    <row r="139" spans="1:47" x14ac:dyDescent="0.25">
      <c r="A139" s="25">
        <v>0</v>
      </c>
      <c r="B139" s="25">
        <v>5.278176694790945</v>
      </c>
      <c r="C139" s="26">
        <v>50109</v>
      </c>
      <c r="D139" s="27">
        <v>2.1460193320364876E-2</v>
      </c>
      <c r="E139" s="27">
        <v>9.6570729417731344E-2</v>
      </c>
      <c r="F139" s="27">
        <v>1.8333354190710398</v>
      </c>
      <c r="G139" s="27">
        <v>0.34961618961615698</v>
      </c>
      <c r="H139" s="27">
        <v>0.30010055886759951</v>
      </c>
      <c r="I139" s="27">
        <v>7.0303244239495275E-3</v>
      </c>
      <c r="J139" s="27">
        <v>0.17834620686308356</v>
      </c>
      <c r="K139" s="27">
        <v>0.10182911435965239</v>
      </c>
      <c r="L139" s="27">
        <v>1.3083485357437146E-2</v>
      </c>
      <c r="M139" s="27">
        <v>4.0351156597493096E-2</v>
      </c>
      <c r="N139" s="27">
        <v>0</v>
      </c>
      <c r="O139" s="27">
        <v>1.4036230524382126E-2</v>
      </c>
      <c r="P139" s="27">
        <v>1.6955419573341173E-2</v>
      </c>
      <c r="Q139" s="27">
        <v>6.9260698688835632E-3</v>
      </c>
      <c r="R139" s="27">
        <v>0.39025947642828157</v>
      </c>
      <c r="S139" s="27">
        <v>7.9546609684284994E-2</v>
      </c>
      <c r="T139" s="27">
        <v>0.12414285026876959</v>
      </c>
      <c r="U139" s="27">
        <v>0</v>
      </c>
      <c r="V139" s="27">
        <v>0</v>
      </c>
      <c r="W139" s="27">
        <v>8.5089133610363771E-2</v>
      </c>
      <c r="X139" s="27">
        <v>0.14829030689768416</v>
      </c>
      <c r="Y139" s="27">
        <v>6.1177710304247096E-2</v>
      </c>
      <c r="Z139" s="27">
        <v>6.4899444723205959E-3</v>
      </c>
      <c r="AA139" s="27">
        <v>0.78716010737542486</v>
      </c>
      <c r="AB139" s="27">
        <v>3.1049104096964458E-3</v>
      </c>
      <c r="AC139" s="27">
        <v>0</v>
      </c>
      <c r="AD139" s="27">
        <v>0.14308759003806834</v>
      </c>
      <c r="AE139" s="27">
        <v>0.13021676033364771</v>
      </c>
      <c r="AF139" s="27">
        <v>0</v>
      </c>
      <c r="AG139" s="27">
        <v>0</v>
      </c>
      <c r="AH139" s="27">
        <v>0</v>
      </c>
      <c r="AI139" s="27">
        <v>0</v>
      </c>
      <c r="AJ139" s="27">
        <v>0</v>
      </c>
      <c r="AK139" s="27">
        <v>0.1032941190501791</v>
      </c>
      <c r="AL139" s="27">
        <v>5.3421714130187932E-2</v>
      </c>
      <c r="AM139" s="27">
        <v>0</v>
      </c>
      <c r="AN139" s="27">
        <v>1.2916566170651034E-2</v>
      </c>
      <c r="AO139" s="27">
        <v>7.2945238162706552E-2</v>
      </c>
      <c r="AP139" s="27">
        <v>0</v>
      </c>
      <c r="AQ139" s="27">
        <v>2.7389069830687507E-2</v>
      </c>
      <c r="AR139" s="27">
        <v>1.3916860248944852E-2</v>
      </c>
      <c r="AS139" s="27">
        <v>2.0114393276089975E-2</v>
      </c>
      <c r="AT139" s="27">
        <v>8.9189126424703627E-3</v>
      </c>
      <c r="AU139" s="27">
        <v>2.7053323595122955E-2</v>
      </c>
    </row>
    <row r="140" spans="1:47" x14ac:dyDescent="0.25">
      <c r="A140" s="25">
        <v>0</v>
      </c>
      <c r="B140" s="25">
        <v>5.3613935243741588</v>
      </c>
      <c r="C140" s="26">
        <v>50140</v>
      </c>
      <c r="D140" s="27">
        <v>2.0590925243157261E-2</v>
      </c>
      <c r="E140" s="27">
        <v>9.265902876236834E-2</v>
      </c>
      <c r="F140" s="27">
        <v>1.7590742075888404</v>
      </c>
      <c r="G140" s="27">
        <v>0.33545461202123894</v>
      </c>
      <c r="H140" s="27">
        <v>0.28794466484178866</v>
      </c>
      <c r="I140" s="27">
        <v>7.648338222549623E-3</v>
      </c>
      <c r="J140" s="27">
        <v>0.19402406326383448</v>
      </c>
      <c r="K140" s="27">
        <v>0.11078059283753154</v>
      </c>
      <c r="L140" s="27">
        <v>1.4233613573018982E-2</v>
      </c>
      <c r="M140" s="27">
        <v>4.3898300379616666E-2</v>
      </c>
      <c r="N140" s="27">
        <v>0</v>
      </c>
      <c r="O140" s="27">
        <v>1.5270111583248933E-2</v>
      </c>
      <c r="P140" s="27">
        <v>1.8445917397550006E-2</v>
      </c>
      <c r="Q140" s="27">
        <v>7.5349189761106427E-3</v>
      </c>
      <c r="R140" s="27">
        <v>0.41281189524491052</v>
      </c>
      <c r="S140" s="27">
        <v>8.4143470402342643E-2</v>
      </c>
      <c r="T140" s="27">
        <v>0.13131685044417818</v>
      </c>
      <c r="U140" s="27">
        <v>0</v>
      </c>
      <c r="V140" s="27">
        <v>0</v>
      </c>
      <c r="W140" s="27">
        <v>9.8294776710788304E-2</v>
      </c>
      <c r="X140" s="27">
        <v>0.17130463064330431</v>
      </c>
      <c r="Y140" s="27">
        <v>7.0672354023132614E-2</v>
      </c>
      <c r="Z140" s="27">
        <v>7.4971693294391328E-3</v>
      </c>
      <c r="AA140" s="27">
        <v>0.77060268957528655</v>
      </c>
      <c r="AB140" s="27">
        <v>3.0396005719599355E-3</v>
      </c>
      <c r="AC140" s="27">
        <v>0</v>
      </c>
      <c r="AD140" s="27">
        <v>0.15905593106658197</v>
      </c>
      <c r="AE140" s="27">
        <v>0.14474873781738828</v>
      </c>
      <c r="AF140" s="27">
        <v>0</v>
      </c>
      <c r="AG140" s="27">
        <v>0</v>
      </c>
      <c r="AH140" s="27">
        <v>0</v>
      </c>
      <c r="AI140" s="27">
        <v>8.5040010795076179E-4</v>
      </c>
      <c r="AJ140" s="27">
        <v>0</v>
      </c>
      <c r="AK140" s="27">
        <v>0.11991548823818483</v>
      </c>
      <c r="AL140" s="27">
        <v>6.2017963765490056E-2</v>
      </c>
      <c r="AM140" s="27">
        <v>0</v>
      </c>
      <c r="AN140" s="27">
        <v>1.4995009909150819E-2</v>
      </c>
      <c r="AO140" s="27">
        <v>8.468307711383169E-2</v>
      </c>
      <c r="AP140" s="27">
        <v>0</v>
      </c>
      <c r="AQ140" s="27">
        <v>3.1796327916220668E-2</v>
      </c>
      <c r="AR140" s="27">
        <v>1.7114470668866826E-2</v>
      </c>
      <c r="AS140" s="27">
        <v>2.4735981219024889E-2</v>
      </c>
      <c r="AT140" s="27">
        <v>1.0968168544289116E-2</v>
      </c>
      <c r="AU140" s="27">
        <v>3.3269236370983793E-2</v>
      </c>
    </row>
    <row r="141" spans="1:47" x14ac:dyDescent="0.25">
      <c r="A141" s="25">
        <v>0</v>
      </c>
      <c r="B141" s="25">
        <v>5.3779888734394019</v>
      </c>
      <c r="C141" s="26">
        <v>50170</v>
      </c>
      <c r="D141" s="27">
        <v>2.0862287193290668E-2</v>
      </c>
      <c r="E141" s="27">
        <v>9.3880155761058182E-2</v>
      </c>
      <c r="F141" s="27">
        <v>1.7822565464960887</v>
      </c>
      <c r="G141" s="27">
        <v>0.33987547298908588</v>
      </c>
      <c r="H141" s="27">
        <v>0.29173940572201912</v>
      </c>
      <c r="I141" s="27">
        <v>7.6869157664426497E-3</v>
      </c>
      <c r="J141" s="27">
        <v>0.19500270353824023</v>
      </c>
      <c r="K141" s="27">
        <v>0.11133936038393598</v>
      </c>
      <c r="L141" s="27">
        <v>1.4305406665373424E-2</v>
      </c>
      <c r="M141" s="27">
        <v>4.4119719537667364E-2</v>
      </c>
      <c r="N141" s="27">
        <v>0</v>
      </c>
      <c r="O141" s="27">
        <v>1.534713268021316E-2</v>
      </c>
      <c r="P141" s="27">
        <v>1.8538956979135601E-2</v>
      </c>
      <c r="Q141" s="27">
        <v>7.5729244433210621E-3</v>
      </c>
      <c r="R141" s="27">
        <v>0.41257600955426665</v>
      </c>
      <c r="S141" s="27">
        <v>8.4095389809565019E-2</v>
      </c>
      <c r="T141" s="27">
        <v>0.13124181441368341</v>
      </c>
      <c r="U141" s="27">
        <v>0</v>
      </c>
      <c r="V141" s="27">
        <v>0</v>
      </c>
      <c r="W141" s="27">
        <v>9.4820059947454016E-2</v>
      </c>
      <c r="X141" s="27">
        <v>0.16524901821249902</v>
      </c>
      <c r="Y141" s="27">
        <v>6.817408889200563E-2</v>
      </c>
      <c r="Z141" s="27">
        <v>7.2321446677197608E-3</v>
      </c>
      <c r="AA141" s="27">
        <v>0.79815795710311477</v>
      </c>
      <c r="AB141" s="27">
        <v>3.1482908322862501E-3</v>
      </c>
      <c r="AC141" s="27">
        <v>0</v>
      </c>
      <c r="AD141" s="27">
        <v>0.14359870407189929</v>
      </c>
      <c r="AE141" s="27">
        <v>0.13068189929942955</v>
      </c>
      <c r="AF141" s="27">
        <v>0</v>
      </c>
      <c r="AG141" s="27">
        <v>0</v>
      </c>
      <c r="AH141" s="27">
        <v>0</v>
      </c>
      <c r="AI141" s="27">
        <v>4.0126934735445156E-3</v>
      </c>
      <c r="AJ141" s="27">
        <v>0</v>
      </c>
      <c r="AK141" s="27">
        <v>0.11775990346293456</v>
      </c>
      <c r="AL141" s="27">
        <v>6.0903137145100719E-2</v>
      </c>
      <c r="AM141" s="27">
        <v>0</v>
      </c>
      <c r="AN141" s="27">
        <v>1.4725461616934471E-2</v>
      </c>
      <c r="AO141" s="27">
        <v>8.3160825447847211E-2</v>
      </c>
      <c r="AP141" s="27">
        <v>0</v>
      </c>
      <c r="AQ141" s="27">
        <v>3.1224761379052991E-2</v>
      </c>
      <c r="AR141" s="27">
        <v>1.6838506954801932E-2</v>
      </c>
      <c r="AS141" s="27">
        <v>2.4337123820492593E-2</v>
      </c>
      <c r="AT141" s="27">
        <v>1.0791311393020168E-2</v>
      </c>
      <c r="AU141" s="27">
        <v>3.2732783785877496E-2</v>
      </c>
    </row>
    <row r="142" spans="1:47" x14ac:dyDescent="0.25">
      <c r="A142" s="25">
        <v>0</v>
      </c>
      <c r="B142" s="25">
        <v>5.3945245659824206</v>
      </c>
      <c r="C142" s="26">
        <v>50201</v>
      </c>
      <c r="D142" s="27">
        <v>2.11392547409654E-2</v>
      </c>
      <c r="E142" s="27">
        <v>9.5126507911977867E-2</v>
      </c>
      <c r="F142" s="27">
        <v>1.805917769277501</v>
      </c>
      <c r="G142" s="27">
        <v>0.34438765688323009</v>
      </c>
      <c r="H142" s="27">
        <v>0.29561253559576073</v>
      </c>
      <c r="I142" s="27">
        <v>7.480146421735473E-3</v>
      </c>
      <c r="J142" s="27">
        <v>0.18975735124717574</v>
      </c>
      <c r="K142" s="27">
        <v>0.10834445744936715</v>
      </c>
      <c r="L142" s="27">
        <v>1.3920607397130916E-2</v>
      </c>
      <c r="M142" s="27">
        <v>4.2932948955726975E-2</v>
      </c>
      <c r="N142" s="27">
        <v>0</v>
      </c>
      <c r="O142" s="27">
        <v>1.4934312159754886E-2</v>
      </c>
      <c r="P142" s="27">
        <v>1.8040279993124558E-2</v>
      </c>
      <c r="Q142" s="27">
        <v>7.3692213363482769E-3</v>
      </c>
      <c r="R142" s="27">
        <v>0.39896971046944868</v>
      </c>
      <c r="S142" s="27">
        <v>8.1322017148756448E-2</v>
      </c>
      <c r="T142" s="27">
        <v>0.12691360497349813</v>
      </c>
      <c r="U142" s="27">
        <v>0</v>
      </c>
      <c r="V142" s="27">
        <v>0</v>
      </c>
      <c r="W142" s="27">
        <v>9.1859881786221773E-2</v>
      </c>
      <c r="X142" s="27">
        <v>0.16009012530366953</v>
      </c>
      <c r="Y142" s="27">
        <v>6.6045768690438003E-2</v>
      </c>
      <c r="Z142" s="27">
        <v>7.0063650519283337E-3</v>
      </c>
      <c r="AA142" s="27">
        <v>0.81083405678705178</v>
      </c>
      <c r="AB142" s="27">
        <v>3.1982910209317787E-3</v>
      </c>
      <c r="AC142" s="27">
        <v>0</v>
      </c>
      <c r="AD142" s="27">
        <v>0.16089193880370506</v>
      </c>
      <c r="AE142" s="27">
        <v>0.14641959536284049</v>
      </c>
      <c r="AF142" s="27">
        <v>0</v>
      </c>
      <c r="AG142" s="27">
        <v>0</v>
      </c>
      <c r="AH142" s="27">
        <v>0</v>
      </c>
      <c r="AI142" s="27">
        <v>9.4161453128603786E-4</v>
      </c>
      <c r="AJ142" s="27">
        <v>0</v>
      </c>
      <c r="AK142" s="27">
        <v>0.10867218592878106</v>
      </c>
      <c r="AL142" s="27">
        <v>5.620314596777528E-2</v>
      </c>
      <c r="AM142" s="27">
        <v>0</v>
      </c>
      <c r="AN142" s="27">
        <v>1.3589074512330225E-2</v>
      </c>
      <c r="AO142" s="27">
        <v>7.6743173349355528E-2</v>
      </c>
      <c r="AP142" s="27">
        <v>0</v>
      </c>
      <c r="AQ142" s="27">
        <v>2.8815097281684788E-2</v>
      </c>
      <c r="AR142" s="27">
        <v>1.8100135412685844E-2</v>
      </c>
      <c r="AS142" s="27">
        <v>2.6160587627431942E-2</v>
      </c>
      <c r="AT142" s="27">
        <v>1.1599852529586825E-2</v>
      </c>
      <c r="AU142" s="27">
        <v>3.5185294073213115E-2</v>
      </c>
    </row>
    <row r="143" spans="1:47" x14ac:dyDescent="0.25">
      <c r="A143" s="25">
        <v>0</v>
      </c>
      <c r="B143" s="25">
        <v>5.4049398965777922</v>
      </c>
      <c r="C143" s="26">
        <v>50231</v>
      </c>
      <c r="D143" s="27">
        <v>2.1848623490640547E-2</v>
      </c>
      <c r="E143" s="27">
        <v>9.831866264048468E-2</v>
      </c>
      <c r="F143" s="27">
        <v>1.8665188474946042</v>
      </c>
      <c r="G143" s="27">
        <v>0.35594425358261089</v>
      </c>
      <c r="H143" s="27">
        <v>0.30553238836888114</v>
      </c>
      <c r="I143" s="27">
        <v>7.1884391228009591E-3</v>
      </c>
      <c r="J143" s="27">
        <v>0.18235728161425552</v>
      </c>
      <c r="K143" s="27">
        <v>0.10411929028616237</v>
      </c>
      <c r="L143" s="27">
        <v>1.3377737972603963E-2</v>
      </c>
      <c r="M143" s="27">
        <v>4.1258669620929833E-2</v>
      </c>
      <c r="N143" s="27">
        <v>0</v>
      </c>
      <c r="O143" s="27">
        <v>1.4351910744602342E-2</v>
      </c>
      <c r="P143" s="27">
        <v>1.7336753477450312E-2</v>
      </c>
      <c r="Q143" s="27">
        <v>7.0818398427146259E-3</v>
      </c>
      <c r="R143" s="27">
        <v>0.40242762654350256</v>
      </c>
      <c r="S143" s="27">
        <v>8.2026844364692944E-2</v>
      </c>
      <c r="T143" s="27">
        <v>0.12801357969122193</v>
      </c>
      <c r="U143" s="27">
        <v>0</v>
      </c>
      <c r="V143" s="27">
        <v>0</v>
      </c>
      <c r="W143" s="27">
        <v>9.1813874861260372E-2</v>
      </c>
      <c r="X143" s="27">
        <v>0.16000994607592953</v>
      </c>
      <c r="Y143" s="27">
        <v>6.6012690455793305E-2</v>
      </c>
      <c r="Z143" s="27">
        <v>7.0028559976499233E-3</v>
      </c>
      <c r="AA143" s="27">
        <v>0.75695287441427628</v>
      </c>
      <c r="AB143" s="27">
        <v>2.9857596153530738E-3</v>
      </c>
      <c r="AC143" s="27">
        <v>0</v>
      </c>
      <c r="AD143" s="27">
        <v>0.14844434048141755</v>
      </c>
      <c r="AE143" s="27">
        <v>0.13509166729422467</v>
      </c>
      <c r="AF143" s="27">
        <v>0</v>
      </c>
      <c r="AG143" s="27">
        <v>0</v>
      </c>
      <c r="AH143" s="27">
        <v>0</v>
      </c>
      <c r="AI143" s="27">
        <v>3.4807386914102343E-3</v>
      </c>
      <c r="AJ143" s="27">
        <v>0</v>
      </c>
      <c r="AK143" s="27">
        <v>0.11543531370943251</v>
      </c>
      <c r="AL143" s="27">
        <v>5.9700904429206954E-2</v>
      </c>
      <c r="AM143" s="27">
        <v>0</v>
      </c>
      <c r="AN143" s="27">
        <v>1.4434779846792837E-2</v>
      </c>
      <c r="AO143" s="27">
        <v>8.1519224214795211E-2</v>
      </c>
      <c r="AP143" s="27">
        <v>0</v>
      </c>
      <c r="AQ143" s="27">
        <v>3.0608382134311683E-2</v>
      </c>
      <c r="AR143" s="27">
        <v>1.6648465706648168E-2</v>
      </c>
      <c r="AS143" s="27">
        <v>2.406245235468308E-2</v>
      </c>
      <c r="AT143" s="27">
        <v>1.0669519461475985E-2</v>
      </c>
      <c r="AU143" s="27">
        <v>3.2363357974972001E-2</v>
      </c>
    </row>
    <row r="144" spans="1:47" x14ac:dyDescent="0.25">
      <c r="A144" s="25">
        <v>0</v>
      </c>
      <c r="B144" s="25">
        <v>5.4183750725604272</v>
      </c>
      <c r="C144" s="26">
        <v>50262</v>
      </c>
      <c r="D144" s="27">
        <v>2.1055593588538223E-2</v>
      </c>
      <c r="E144" s="27">
        <v>9.4750033273878806E-2</v>
      </c>
      <c r="F144" s="27">
        <v>1.7987706317072401</v>
      </c>
      <c r="G144" s="27">
        <v>0.3430247011589343</v>
      </c>
      <c r="H144" s="27">
        <v>0.29444261330176735</v>
      </c>
      <c r="I144" s="27">
        <v>7.2841286594077558E-3</v>
      </c>
      <c r="J144" s="27">
        <v>0.18478474653069263</v>
      </c>
      <c r="K144" s="27">
        <v>0.10550528333265136</v>
      </c>
      <c r="L144" s="27">
        <v>1.3555816902616077E-2</v>
      </c>
      <c r="M144" s="27">
        <v>4.1807888013072433E-2</v>
      </c>
      <c r="N144" s="27">
        <v>0</v>
      </c>
      <c r="O144" s="27">
        <v>1.4542957460740908E-2</v>
      </c>
      <c r="P144" s="27">
        <v>1.7567533188898588E-2</v>
      </c>
      <c r="Q144" s="27">
        <v>7.1761103736736288E-3</v>
      </c>
      <c r="R144" s="27">
        <v>0.43414892685451134</v>
      </c>
      <c r="S144" s="27">
        <v>8.8492598681824866E-2</v>
      </c>
      <c r="T144" s="27">
        <v>0.13810423186674681</v>
      </c>
      <c r="U144" s="27">
        <v>0</v>
      </c>
      <c r="V144" s="27">
        <v>0</v>
      </c>
      <c r="W144" s="27">
        <v>9.8532469959480243E-2</v>
      </c>
      <c r="X144" s="27">
        <v>0.17171887395852523</v>
      </c>
      <c r="Y144" s="27">
        <v>7.0843251623011097E-2</v>
      </c>
      <c r="Z144" s="27">
        <v>7.5152987417389456E-3</v>
      </c>
      <c r="AA144" s="27">
        <v>0.79614566555088218</v>
      </c>
      <c r="AB144" s="27">
        <v>3.1403534572473856E-3</v>
      </c>
      <c r="AC144" s="27">
        <v>0</v>
      </c>
      <c r="AD144" s="27">
        <v>0.14201916322296762</v>
      </c>
      <c r="AE144" s="27">
        <v>0.12924443926458085</v>
      </c>
      <c r="AF144" s="27">
        <v>0</v>
      </c>
      <c r="AG144" s="27">
        <v>0</v>
      </c>
      <c r="AH144" s="27">
        <v>0</v>
      </c>
      <c r="AI144" s="27">
        <v>7.9783357112391386E-4</v>
      </c>
      <c r="AJ144" s="27">
        <v>0</v>
      </c>
      <c r="AK144" s="27">
        <v>0.11537964809512243</v>
      </c>
      <c r="AL144" s="27">
        <v>5.967211525358012E-2</v>
      </c>
      <c r="AM144" s="27">
        <v>0</v>
      </c>
      <c r="AN144" s="27">
        <v>1.4427819057570009E-2</v>
      </c>
      <c r="AO144" s="27">
        <v>8.1479913733901801E-2</v>
      </c>
      <c r="AP144" s="27">
        <v>0</v>
      </c>
      <c r="AQ144" s="27">
        <v>3.0593622054923556E-2</v>
      </c>
      <c r="AR144" s="27">
        <v>1.8260159493974883E-2</v>
      </c>
      <c r="AS144" s="27">
        <v>2.6391874515933736E-2</v>
      </c>
      <c r="AT144" s="27">
        <v>1.1702407328311395E-2</v>
      </c>
      <c r="AU144" s="27">
        <v>3.5496368782356139E-2</v>
      </c>
    </row>
    <row r="145" spans="1:47" x14ac:dyDescent="0.25">
      <c r="A145" s="25">
        <v>0</v>
      </c>
      <c r="B145" s="25">
        <v>5.4317262214950999</v>
      </c>
      <c r="C145" s="26">
        <v>50293</v>
      </c>
      <c r="D145" s="27">
        <v>2.0275729223021208E-2</v>
      </c>
      <c r="E145" s="27">
        <v>9.1240648735697302E-2</v>
      </c>
      <c r="F145" s="27">
        <v>1.7321471422526076</v>
      </c>
      <c r="G145" s="27">
        <v>0.33031963351023125</v>
      </c>
      <c r="H145" s="27">
        <v>0.28353694584394024</v>
      </c>
      <c r="I145" s="27">
        <v>6.8706423770039148E-3</v>
      </c>
      <c r="J145" s="27">
        <v>0.17429537141659018</v>
      </c>
      <c r="K145" s="27">
        <v>9.9516236540783065E-2</v>
      </c>
      <c r="L145" s="27">
        <v>1.2786315895962304E-2</v>
      </c>
      <c r="M145" s="27">
        <v>3.9434647643772455E-2</v>
      </c>
      <c r="N145" s="27">
        <v>0</v>
      </c>
      <c r="O145" s="27">
        <v>1.3717421051820876E-2</v>
      </c>
      <c r="P145" s="27">
        <v>1.6570305609742351E-2</v>
      </c>
      <c r="Q145" s="27">
        <v>6.7687557895810407E-3</v>
      </c>
      <c r="R145" s="27">
        <v>0.38641529332468622</v>
      </c>
      <c r="S145" s="27">
        <v>7.8763049639323943E-2</v>
      </c>
      <c r="T145" s="27">
        <v>0.12292000271154167</v>
      </c>
      <c r="U145" s="27">
        <v>0</v>
      </c>
      <c r="V145" s="27">
        <v>0</v>
      </c>
      <c r="W145" s="27">
        <v>8.8274746098824269E-2</v>
      </c>
      <c r="X145" s="27">
        <v>0.15384207871068761</v>
      </c>
      <c r="Y145" s="27">
        <v>6.3468114139512977E-2</v>
      </c>
      <c r="Z145" s="27">
        <v>6.7329184841974955E-3</v>
      </c>
      <c r="AA145" s="27">
        <v>0.74499652278067452</v>
      </c>
      <c r="AB145" s="27">
        <v>2.9385984339093908E-3</v>
      </c>
      <c r="AC145" s="27">
        <v>0</v>
      </c>
      <c r="AD145" s="27">
        <v>0.14872546023623959</v>
      </c>
      <c r="AE145" s="27">
        <v>0.13534750012870722</v>
      </c>
      <c r="AF145" s="27">
        <v>0</v>
      </c>
      <c r="AG145" s="27">
        <v>0</v>
      </c>
      <c r="AH145" s="27">
        <v>0</v>
      </c>
      <c r="AI145" s="27">
        <v>3.0597665619552373E-3</v>
      </c>
      <c r="AJ145" s="27">
        <v>0</v>
      </c>
      <c r="AK145" s="27">
        <v>0.22423799428256461</v>
      </c>
      <c r="AL145" s="27">
        <v>0.11597153969501919</v>
      </c>
      <c r="AM145" s="27">
        <v>0</v>
      </c>
      <c r="AN145" s="27">
        <v>2.8040172255283803E-2</v>
      </c>
      <c r="AO145" s="27">
        <v>0.15835455153185649</v>
      </c>
      <c r="AP145" s="27">
        <v>0</v>
      </c>
      <c r="AQ145" s="27">
        <v>5.9458080872105752E-2</v>
      </c>
      <c r="AR145" s="27">
        <v>1.64409637799833E-2</v>
      </c>
      <c r="AS145" s="27">
        <v>2.3762544524624934E-2</v>
      </c>
      <c r="AT145" s="27">
        <v>1.0536537486809066E-2</v>
      </c>
      <c r="AU145" s="27">
        <v>3.195998992583881E-2</v>
      </c>
    </row>
    <row r="146" spans="1:47" x14ac:dyDescent="0.25">
      <c r="A146" s="25">
        <v>0</v>
      </c>
      <c r="B146" s="25">
        <v>5.4840978794418511</v>
      </c>
      <c r="C146" s="26">
        <v>50323</v>
      </c>
      <c r="D146" s="27">
        <v>2.1362227476276179E-2</v>
      </c>
      <c r="E146" s="27">
        <v>9.6129883760824264E-2</v>
      </c>
      <c r="F146" s="27">
        <v>1.8249662376221216</v>
      </c>
      <c r="G146" s="27">
        <v>0.34802019070731594</v>
      </c>
      <c r="H146" s="27">
        <v>0.29873059895521348</v>
      </c>
      <c r="I146" s="27">
        <v>7.2498566085370253E-3</v>
      </c>
      <c r="J146" s="27">
        <v>0.18391532857703585</v>
      </c>
      <c r="K146" s="27">
        <v>0.10500887770795973</v>
      </c>
      <c r="L146" s="27">
        <v>1.3492036364379602E-2</v>
      </c>
      <c r="M146" s="27">
        <v>4.1611180605532171E-2</v>
      </c>
      <c r="N146" s="27">
        <v>0</v>
      </c>
      <c r="O146" s="27">
        <v>1.4474532395615011E-2</v>
      </c>
      <c r="P146" s="27">
        <v>1.7484877401326031E-2</v>
      </c>
      <c r="Q146" s="27">
        <v>7.1423465521816953E-3</v>
      </c>
      <c r="R146" s="27">
        <v>0.42408334143476206</v>
      </c>
      <c r="S146" s="27">
        <v>8.6440929874300673E-2</v>
      </c>
      <c r="T146" s="27">
        <v>0.13490233533609053</v>
      </c>
      <c r="U146" s="27">
        <v>0</v>
      </c>
      <c r="V146" s="27">
        <v>0</v>
      </c>
      <c r="W146" s="27">
        <v>9.8981382280722105E-2</v>
      </c>
      <c r="X146" s="27">
        <v>0.17250122233912973</v>
      </c>
      <c r="Y146" s="27">
        <v>7.1166012318480174E-2</v>
      </c>
      <c r="Z146" s="27">
        <v>7.5495383198634705E-3</v>
      </c>
      <c r="AA146" s="27">
        <v>0.78194189312435547</v>
      </c>
      <c r="AB146" s="27">
        <v>3.0843274462099023E-3</v>
      </c>
      <c r="AC146" s="27">
        <v>0</v>
      </c>
      <c r="AD146" s="27">
        <v>0.15870818506304638</v>
      </c>
      <c r="AE146" s="27">
        <v>0.14443227181228377</v>
      </c>
      <c r="AF146" s="27">
        <v>0</v>
      </c>
      <c r="AG146" s="27">
        <v>0</v>
      </c>
      <c r="AH146" s="27">
        <v>0</v>
      </c>
      <c r="AI146" s="27">
        <v>0</v>
      </c>
      <c r="AJ146" s="27">
        <v>0</v>
      </c>
      <c r="AK146" s="27">
        <v>0.12519848074935216</v>
      </c>
      <c r="AL146" s="27">
        <v>6.4750224984992819E-2</v>
      </c>
      <c r="AM146" s="27">
        <v>0</v>
      </c>
      <c r="AN146" s="27">
        <v>1.5655629535679585E-2</v>
      </c>
      <c r="AO146" s="27">
        <v>8.8413871765864974E-2</v>
      </c>
      <c r="AP146" s="27">
        <v>0</v>
      </c>
      <c r="AQ146" s="27">
        <v>3.3197145814992522E-2</v>
      </c>
      <c r="AR146" s="27">
        <v>1.8588601377549883E-2</v>
      </c>
      <c r="AS146" s="27">
        <v>2.6866579952101944E-2</v>
      </c>
      <c r="AT146" s="27">
        <v>1.1912896218429838E-2</v>
      </c>
      <c r="AU146" s="27">
        <v>3.6134834959324465E-2</v>
      </c>
    </row>
    <row r="147" spans="1:47" x14ac:dyDescent="0.25">
      <c r="A147" s="25">
        <v>0</v>
      </c>
      <c r="B147" s="25">
        <v>5.5163925692916775</v>
      </c>
      <c r="C147" s="26">
        <v>50354</v>
      </c>
      <c r="D147" s="27">
        <v>2.1576851320610317E-2</v>
      </c>
      <c r="E147" s="27">
        <v>9.7095689654945305E-2</v>
      </c>
      <c r="F147" s="27">
        <v>1.8433014636716265</v>
      </c>
      <c r="G147" s="27">
        <v>0.35151670956605646</v>
      </c>
      <c r="H147" s="27">
        <v>0.30173191095037927</v>
      </c>
      <c r="I147" s="27">
        <v>7.4223176693612135E-3</v>
      </c>
      <c r="J147" s="27">
        <v>0.18829034375056011</v>
      </c>
      <c r="K147" s="27">
        <v>0.10750685020911885</v>
      </c>
      <c r="L147" s="27">
        <v>1.3812987664483863E-2</v>
      </c>
      <c r="M147" s="27">
        <v>4.2601035817416852E-2</v>
      </c>
      <c r="N147" s="27">
        <v>0</v>
      </c>
      <c r="O147" s="27">
        <v>1.4818855510770466E-2</v>
      </c>
      <c r="P147" s="27">
        <v>1.7900811214618659E-2</v>
      </c>
      <c r="Q147" s="27">
        <v>7.3122501419592874E-3</v>
      </c>
      <c r="R147" s="27">
        <v>0.44158915437092044</v>
      </c>
      <c r="S147" s="27">
        <v>9.0009140649304376E-2</v>
      </c>
      <c r="T147" s="27">
        <v>0.14047099323020826</v>
      </c>
      <c r="U147" s="27">
        <v>0</v>
      </c>
      <c r="V147" s="27">
        <v>0</v>
      </c>
      <c r="W147" s="27">
        <v>9.3007752815931169E-2</v>
      </c>
      <c r="X147" s="27">
        <v>0.16209059398929537</v>
      </c>
      <c r="Y147" s="27">
        <v>6.6871069387983775E-2</v>
      </c>
      <c r="Z147" s="27">
        <v>7.0939158228447751E-3</v>
      </c>
      <c r="AA147" s="27">
        <v>0.78160506899473225</v>
      </c>
      <c r="AB147" s="27">
        <v>3.082998861673535E-3</v>
      </c>
      <c r="AC147" s="27">
        <v>0</v>
      </c>
      <c r="AD147" s="27">
        <v>0.15382985121175738</v>
      </c>
      <c r="AE147" s="27">
        <v>0.13999274753368063</v>
      </c>
      <c r="AF147" s="27">
        <v>0</v>
      </c>
      <c r="AG147" s="27">
        <v>0</v>
      </c>
      <c r="AH147" s="27">
        <v>0</v>
      </c>
      <c r="AI147" s="27">
        <v>4.6744136042134819E-3</v>
      </c>
      <c r="AJ147" s="27">
        <v>0</v>
      </c>
      <c r="AK147" s="27">
        <v>0.12414467745248467</v>
      </c>
      <c r="AL147" s="27">
        <v>6.4205218367071451E-2</v>
      </c>
      <c r="AM147" s="27">
        <v>0</v>
      </c>
      <c r="AN147" s="27">
        <v>1.5523855140970558E-2</v>
      </c>
      <c r="AO147" s="27">
        <v>8.7669686780567774E-2</v>
      </c>
      <c r="AP147" s="27">
        <v>0</v>
      </c>
      <c r="AQ147" s="27">
        <v>3.2917723401101835E-2</v>
      </c>
      <c r="AR147" s="27">
        <v>1.8434075872888873E-2</v>
      </c>
      <c r="AS147" s="27">
        <v>2.6643240296724321E-2</v>
      </c>
      <c r="AT147" s="27">
        <v>1.1813865298204157E-2</v>
      </c>
      <c r="AU147" s="27">
        <v>3.5834449067211262E-2</v>
      </c>
    </row>
    <row r="148" spans="1:47" x14ac:dyDescent="0.25">
      <c r="A148" s="25">
        <v>0</v>
      </c>
      <c r="B148" s="25">
        <v>5.5482784145754831</v>
      </c>
      <c r="C148" s="26">
        <v>50384</v>
      </c>
      <c r="D148" s="27">
        <v>2.1808507913029362E-2</v>
      </c>
      <c r="E148" s="27">
        <v>9.8138142803915945E-2</v>
      </c>
      <c r="F148" s="27">
        <v>1.8630917903291273</v>
      </c>
      <c r="G148" s="27">
        <v>0.35529071541642093</v>
      </c>
      <c r="H148" s="27">
        <v>0.30497140985947563</v>
      </c>
      <c r="I148" s="27">
        <v>7.6048755028337517E-3</v>
      </c>
      <c r="J148" s="27">
        <v>0.19292149519814566</v>
      </c>
      <c r="K148" s="27">
        <v>0.11015106708744636</v>
      </c>
      <c r="L148" s="27">
        <v>1.4152729132599724E-2</v>
      </c>
      <c r="M148" s="27">
        <v>4.3648842331360217E-2</v>
      </c>
      <c r="N148" s="27">
        <v>0</v>
      </c>
      <c r="O148" s="27">
        <v>1.5183337102249114E-2</v>
      </c>
      <c r="P148" s="27">
        <v>1.8341095969100604E-2</v>
      </c>
      <c r="Q148" s="27">
        <v>7.4921007766519726E-3</v>
      </c>
      <c r="R148" s="27">
        <v>0.43114657280105706</v>
      </c>
      <c r="S148" s="27">
        <v>8.7880628696598781E-2</v>
      </c>
      <c r="T148" s="27">
        <v>0.13714917295793308</v>
      </c>
      <c r="U148" s="27">
        <v>0</v>
      </c>
      <c r="V148" s="27">
        <v>0</v>
      </c>
      <c r="W148" s="27">
        <v>0.10154361176726268</v>
      </c>
      <c r="X148" s="27">
        <v>0.17696658449267175</v>
      </c>
      <c r="Y148" s="27">
        <v>7.3008213861844889E-2</v>
      </c>
      <c r="Z148" s="27">
        <v>7.744965472396676E-3</v>
      </c>
      <c r="AA148" s="27">
        <v>0.76477180447569371</v>
      </c>
      <c r="AB148" s="27">
        <v>3.0166009614946217E-3</v>
      </c>
      <c r="AC148" s="27">
        <v>0</v>
      </c>
      <c r="AD148" s="27">
        <v>0.15283195724456158</v>
      </c>
      <c r="AE148" s="27">
        <v>0.13908461483307286</v>
      </c>
      <c r="AF148" s="27">
        <v>0</v>
      </c>
      <c r="AG148" s="27">
        <v>0</v>
      </c>
      <c r="AH148" s="27">
        <v>0</v>
      </c>
      <c r="AI148" s="27">
        <v>6.3936749695366762E-4</v>
      </c>
      <c r="AJ148" s="27">
        <v>0</v>
      </c>
      <c r="AK148" s="27">
        <v>0.11878681539616072</v>
      </c>
      <c r="AL148" s="27">
        <v>6.1434236071526885E-2</v>
      </c>
      <c r="AM148" s="27">
        <v>0</v>
      </c>
      <c r="AN148" s="27">
        <v>1.4853873341231217E-2</v>
      </c>
      <c r="AO148" s="27">
        <v>8.3886020030366645E-2</v>
      </c>
      <c r="AP148" s="27">
        <v>0</v>
      </c>
      <c r="AQ148" s="27">
        <v>3.1497053382777175E-2</v>
      </c>
      <c r="AR148" s="27">
        <v>2.1717213917596224E-2</v>
      </c>
      <c r="AS148" s="27">
        <v>3.1388443498426628E-2</v>
      </c>
      <c r="AT148" s="27">
        <v>1.3917933377506448E-2</v>
      </c>
      <c r="AU148" s="27">
        <v>4.2216621075991854E-2</v>
      </c>
    </row>
    <row r="149" spans="1:47" x14ac:dyDescent="0.25">
      <c r="A149" s="25">
        <v>0</v>
      </c>
      <c r="B149" s="25">
        <v>5.4200627601044564</v>
      </c>
      <c r="C149" s="26">
        <v>50415</v>
      </c>
      <c r="D149" s="27">
        <v>2.0724391714040648E-2</v>
      </c>
      <c r="E149" s="27">
        <v>9.325962700738917E-2</v>
      </c>
      <c r="F149" s="27">
        <v>1.7704761928681028</v>
      </c>
      <c r="G149" s="27">
        <v>0.33762896517338342</v>
      </c>
      <c r="H149" s="27">
        <v>0.28981106752997793</v>
      </c>
      <c r="I149" s="27">
        <v>7.8391343474991017E-3</v>
      </c>
      <c r="J149" s="27">
        <v>0.19886420478745967</v>
      </c>
      <c r="K149" s="27">
        <v>0.1135441353506869</v>
      </c>
      <c r="L149" s="27">
        <v>1.4588686562044697E-2</v>
      </c>
      <c r="M149" s="27">
        <v>4.4993391281795282E-2</v>
      </c>
      <c r="N149" s="27">
        <v>0</v>
      </c>
      <c r="O149" s="27">
        <v>1.5651041143743553E-2</v>
      </c>
      <c r="P149" s="27">
        <v>1.8906070892097934E-2</v>
      </c>
      <c r="Q149" s="27">
        <v>7.7228857344597461E-3</v>
      </c>
      <c r="R149" s="27">
        <v>0.42635084666400452</v>
      </c>
      <c r="S149" s="27">
        <v>8.6903115584891041E-2</v>
      </c>
      <c r="T149" s="27">
        <v>0.135623636365687</v>
      </c>
      <c r="U149" s="27">
        <v>0</v>
      </c>
      <c r="V149" s="27">
        <v>0</v>
      </c>
      <c r="W149" s="27">
        <v>9.9248407597610319E-2</v>
      </c>
      <c r="X149" s="27">
        <v>0.17296658453651825</v>
      </c>
      <c r="Y149" s="27">
        <v>7.1357999200792221E-2</v>
      </c>
      <c r="Z149" s="27">
        <v>7.5699049566568827E-3</v>
      </c>
      <c r="AA149" s="27">
        <v>0.74770786694909075</v>
      </c>
      <c r="AB149" s="27">
        <v>2.9492931841309878E-3</v>
      </c>
      <c r="AC149" s="27">
        <v>0</v>
      </c>
      <c r="AD149" s="27">
        <v>0.17046181327469212</v>
      </c>
      <c r="AE149" s="27">
        <v>0.15512865287146213</v>
      </c>
      <c r="AF149" s="27">
        <v>0</v>
      </c>
      <c r="AG149" s="27">
        <v>0</v>
      </c>
      <c r="AH149" s="27">
        <v>0</v>
      </c>
      <c r="AI149" s="27">
        <v>2.6790485032740937E-3</v>
      </c>
      <c r="AJ149" s="27">
        <v>0</v>
      </c>
      <c r="AK149" s="27">
        <v>0.11564874075474064</v>
      </c>
      <c r="AL149" s="27">
        <v>5.9811284755860041E-2</v>
      </c>
      <c r="AM149" s="27">
        <v>0</v>
      </c>
      <c r="AN149" s="27">
        <v>1.4461468147914703E-2</v>
      </c>
      <c r="AO149" s="27">
        <v>8.166994418601449E-2</v>
      </c>
      <c r="AP149" s="27">
        <v>0</v>
      </c>
      <c r="AQ149" s="27">
        <v>3.0664973625690411E-2</v>
      </c>
      <c r="AR149" s="27">
        <v>2.0844307004640877E-2</v>
      </c>
      <c r="AS149" s="27">
        <v>3.0126808860546819E-2</v>
      </c>
      <c r="AT149" s="27">
        <v>1.3358512620066028E-2</v>
      </c>
      <c r="AU149" s="27">
        <v>4.0519756067493175E-2</v>
      </c>
    </row>
    <row r="150" spans="1:47" x14ac:dyDescent="0.25">
      <c r="A150" s="25">
        <v>0</v>
      </c>
      <c r="B150" s="25">
        <v>5.3705586680892647</v>
      </c>
      <c r="C150" s="26">
        <v>50446</v>
      </c>
      <c r="D150" s="27">
        <v>2.1410405512182162E-2</v>
      </c>
      <c r="E150" s="27">
        <v>9.6346684606925651E-2</v>
      </c>
      <c r="F150" s="27">
        <v>1.8290820672574444</v>
      </c>
      <c r="G150" s="27">
        <v>0.34880507745484846</v>
      </c>
      <c r="H150" s="27">
        <v>0.29940432333805994</v>
      </c>
      <c r="I150" s="27">
        <v>7.9026718908445509E-3</v>
      </c>
      <c r="J150" s="27">
        <v>0.2004760336541983</v>
      </c>
      <c r="K150" s="27">
        <v>0.11446443025847443</v>
      </c>
      <c r="L150" s="27">
        <v>1.4706930396593189E-2</v>
      </c>
      <c r="M150" s="27">
        <v>4.5358070520866857E-2</v>
      </c>
      <c r="N150" s="27">
        <v>0</v>
      </c>
      <c r="O150" s="27">
        <v>1.5777895546409744E-2</v>
      </c>
      <c r="P150" s="27">
        <v>1.9059307875360258E-2</v>
      </c>
      <c r="Q150" s="27">
        <v>7.7854810626367321E-3</v>
      </c>
      <c r="R150" s="27">
        <v>0.40336638612005909</v>
      </c>
      <c r="S150" s="27">
        <v>8.2218191778744662E-2</v>
      </c>
      <c r="T150" s="27">
        <v>0.12831220226566248</v>
      </c>
      <c r="U150" s="27">
        <v>0</v>
      </c>
      <c r="V150" s="27">
        <v>0</v>
      </c>
      <c r="W150" s="27">
        <v>8.8318585576085004E-2</v>
      </c>
      <c r="X150" s="27">
        <v>0.15391848058788848</v>
      </c>
      <c r="Y150" s="27">
        <v>6.3499634014330689E-2</v>
      </c>
      <c r="Z150" s="27">
        <v>6.7362622222407161E-3</v>
      </c>
      <c r="AA150" s="27">
        <v>0.7901545041281639</v>
      </c>
      <c r="AB150" s="27">
        <v>3.1167216455063244E-3</v>
      </c>
      <c r="AC150" s="27">
        <v>0</v>
      </c>
      <c r="AD150" s="27">
        <v>0.14066262676795788</v>
      </c>
      <c r="AE150" s="27">
        <v>0.12800992422104099</v>
      </c>
      <c r="AF150" s="27">
        <v>0</v>
      </c>
      <c r="AG150" s="27">
        <v>0</v>
      </c>
      <c r="AH150" s="27">
        <v>0</v>
      </c>
      <c r="AI150" s="27">
        <v>4.3928330938616169E-3</v>
      </c>
      <c r="AJ150" s="27">
        <v>0</v>
      </c>
      <c r="AK150" s="27">
        <v>0.10772128209258426</v>
      </c>
      <c r="AL150" s="27">
        <v>5.5711356954327905E-2</v>
      </c>
      <c r="AM150" s="27">
        <v>0</v>
      </c>
      <c r="AN150" s="27">
        <v>1.3470167333150013E-2</v>
      </c>
      <c r="AO150" s="27">
        <v>7.607165489855669E-2</v>
      </c>
      <c r="AP150" s="27">
        <v>0</v>
      </c>
      <c r="AQ150" s="27">
        <v>2.8562959291532509E-2</v>
      </c>
      <c r="AR150" s="27">
        <v>1.5056400641866762E-2</v>
      </c>
      <c r="AS150" s="27">
        <v>2.1761400087052182E-2</v>
      </c>
      <c r="AT150" s="27">
        <v>9.6492110743891159E-3</v>
      </c>
      <c r="AU150" s="27">
        <v>2.9268503919418255E-2</v>
      </c>
    </row>
    <row r="151" spans="1:47" x14ac:dyDescent="0.25">
      <c r="A151" s="25">
        <v>0</v>
      </c>
      <c r="B151" s="25">
        <v>5.3199045680561543</v>
      </c>
      <c r="C151" s="26">
        <v>50474</v>
      </c>
      <c r="D151" s="27">
        <v>2.1808417698876439E-2</v>
      </c>
      <c r="E151" s="27">
        <v>9.8137736840818529E-2</v>
      </c>
      <c r="F151" s="27">
        <v>1.8630840833714413</v>
      </c>
      <c r="G151" s="27">
        <v>0.35528924570326764</v>
      </c>
      <c r="H151" s="27">
        <v>0.30497014829965152</v>
      </c>
      <c r="I151" s="27">
        <v>6.9299085732759357E-3</v>
      </c>
      <c r="J151" s="27">
        <v>0.17579884418156108</v>
      </c>
      <c r="K151" s="27">
        <v>0.10037466410598707</v>
      </c>
      <c r="L151" s="27">
        <v>1.2896610722254313E-2</v>
      </c>
      <c r="M151" s="27">
        <v>3.9774811115967749E-2</v>
      </c>
      <c r="N151" s="27">
        <v>0</v>
      </c>
      <c r="O151" s="27">
        <v>1.3835747595947844E-2</v>
      </c>
      <c r="P151" s="27">
        <v>1.6713241150652078E-2</v>
      </c>
      <c r="Q151" s="27">
        <v>6.8271431116290297E-3</v>
      </c>
      <c r="R151" s="27">
        <v>0.39669037371370358</v>
      </c>
      <c r="S151" s="27">
        <v>8.0857419817494419E-2</v>
      </c>
      <c r="T151" s="27">
        <v>0.12618854029558102</v>
      </c>
      <c r="U151" s="27">
        <v>0</v>
      </c>
      <c r="V151" s="27">
        <v>0</v>
      </c>
      <c r="W151" s="27">
        <v>8.520476569565702E-2</v>
      </c>
      <c r="X151" s="27">
        <v>0.14849182637129724</v>
      </c>
      <c r="Y151" s="27">
        <v>6.1260847902619403E-2</v>
      </c>
      <c r="Z151" s="27">
        <v>6.4987639981628513E-3</v>
      </c>
      <c r="AA151" s="27">
        <v>0.77008461600462463</v>
      </c>
      <c r="AB151" s="27">
        <v>3.0375570588201499E-3</v>
      </c>
      <c r="AC151" s="27">
        <v>0</v>
      </c>
      <c r="AD151" s="27">
        <v>0.14734170475071037</v>
      </c>
      <c r="AE151" s="27">
        <v>0.13408821442565227</v>
      </c>
      <c r="AF151" s="27">
        <v>0</v>
      </c>
      <c r="AG151" s="27">
        <v>0</v>
      </c>
      <c r="AH151" s="27">
        <v>0</v>
      </c>
      <c r="AI151" s="27">
        <v>0</v>
      </c>
      <c r="AJ151" s="27">
        <v>0</v>
      </c>
      <c r="AK151" s="27">
        <v>0.10477797325609073</v>
      </c>
      <c r="AL151" s="27">
        <v>5.4189134733877674E-2</v>
      </c>
      <c r="AM151" s="27">
        <v>0</v>
      </c>
      <c r="AN151" s="27">
        <v>1.3102116918500925E-2</v>
      </c>
      <c r="AO151" s="27">
        <v>7.3993120650540881E-2</v>
      </c>
      <c r="AP151" s="27">
        <v>0</v>
      </c>
      <c r="AQ151" s="27">
        <v>2.7782522883368365E-2</v>
      </c>
      <c r="AR151" s="27">
        <v>1.3891210238384051E-2</v>
      </c>
      <c r="AS151" s="27">
        <v>2.0077320661238147E-2</v>
      </c>
      <c r="AT151" s="27">
        <v>8.9024742936346345E-3</v>
      </c>
      <c r="AU151" s="27">
        <v>2.7003461914865565E-2</v>
      </c>
    </row>
    <row r="152" spans="1:47" x14ac:dyDescent="0.25">
      <c r="A152" s="25">
        <v>0</v>
      </c>
      <c r="B152" s="25">
        <v>5.4044773786281208</v>
      </c>
      <c r="C152" s="26">
        <v>50505</v>
      </c>
      <c r="D152" s="27">
        <v>2.0928273038899891E-2</v>
      </c>
      <c r="E152" s="27">
        <v>9.4177091634216489E-2</v>
      </c>
      <c r="F152" s="27">
        <v>1.7878936899321614</v>
      </c>
      <c r="G152" s="27">
        <v>0.34095047355250602</v>
      </c>
      <c r="H152" s="27">
        <v>0.29266215552436536</v>
      </c>
      <c r="I152" s="27">
        <v>7.5396703504214211E-3</v>
      </c>
      <c r="J152" s="27">
        <v>0.19126736220236915</v>
      </c>
      <c r="K152" s="27">
        <v>0.10920661808034014</v>
      </c>
      <c r="L152" s="27">
        <v>1.4031381865337068E-2</v>
      </c>
      <c r="M152" s="27">
        <v>4.3274591705458769E-2</v>
      </c>
      <c r="N152" s="27">
        <v>0</v>
      </c>
      <c r="O152" s="27">
        <v>1.5053153273531465E-2</v>
      </c>
      <c r="P152" s="27">
        <v>1.8183837121453623E-2</v>
      </c>
      <c r="Q152" s="27">
        <v>7.4278625688275184E-3</v>
      </c>
      <c r="R152" s="27">
        <v>0.41980160032352137</v>
      </c>
      <c r="S152" s="27">
        <v>8.5568182357540212E-2</v>
      </c>
      <c r="T152" s="27">
        <v>0.13354029910694576</v>
      </c>
      <c r="U152" s="27">
        <v>0</v>
      </c>
      <c r="V152" s="27">
        <v>0</v>
      </c>
      <c r="W152" s="27">
        <v>9.8452655953289947E-2</v>
      </c>
      <c r="X152" s="27">
        <v>0.17157977695552967</v>
      </c>
      <c r="Y152" s="27">
        <v>7.0785866643969117E-2</v>
      </c>
      <c r="Z152" s="27">
        <v>7.5092111434016491E-3</v>
      </c>
      <c r="AA152" s="27">
        <v>0.75412599966880034</v>
      </c>
      <c r="AB152" s="27">
        <v>2.9746091610275854E-3</v>
      </c>
      <c r="AC152" s="27">
        <v>0</v>
      </c>
      <c r="AD152" s="27">
        <v>0.16382260355214265</v>
      </c>
      <c r="AE152" s="27">
        <v>0.14908664474891259</v>
      </c>
      <c r="AF152" s="27">
        <v>0</v>
      </c>
      <c r="AG152" s="27">
        <v>0</v>
      </c>
      <c r="AH152" s="27">
        <v>0</v>
      </c>
      <c r="AI152" s="27">
        <v>8.6190287766994085E-4</v>
      </c>
      <c r="AJ152" s="27">
        <v>0</v>
      </c>
      <c r="AK152" s="27">
        <v>0.12158471239381402</v>
      </c>
      <c r="AL152" s="27">
        <v>6.288125411039254E-2</v>
      </c>
      <c r="AM152" s="27">
        <v>0</v>
      </c>
      <c r="AN152" s="27">
        <v>1.5203740517031406E-2</v>
      </c>
      <c r="AO152" s="27">
        <v>8.5861865942265997E-2</v>
      </c>
      <c r="AP152" s="27">
        <v>0</v>
      </c>
      <c r="AQ152" s="27">
        <v>3.2238932949130515E-2</v>
      </c>
      <c r="AR152" s="27">
        <v>1.7097274774009276E-2</v>
      </c>
      <c r="AS152" s="27">
        <v>2.4711127553348016E-2</v>
      </c>
      <c r="AT152" s="27">
        <v>1.0957148193340689E-2</v>
      </c>
      <c r="AU152" s="27">
        <v>3.3235808852149273E-2</v>
      </c>
    </row>
    <row r="153" spans="1:47" x14ac:dyDescent="0.25">
      <c r="A153" s="25">
        <v>0</v>
      </c>
      <c r="B153" s="25">
        <v>5.4213289688543043</v>
      </c>
      <c r="C153" s="26">
        <v>50535</v>
      </c>
      <c r="D153" s="27">
        <v>2.119676866273754E-2</v>
      </c>
      <c r="E153" s="27">
        <v>9.5385320183344474E-2</v>
      </c>
      <c r="F153" s="27">
        <v>1.8108311597721938</v>
      </c>
      <c r="G153" s="27">
        <v>0.3453246381060775</v>
      </c>
      <c r="H153" s="27">
        <v>0.29641681353533117</v>
      </c>
      <c r="I153" s="27">
        <v>7.5801993237380209E-3</v>
      </c>
      <c r="J153" s="27">
        <v>0.19229550659844383</v>
      </c>
      <c r="K153" s="27">
        <v>0.10979365065662869</v>
      </c>
      <c r="L153" s="27">
        <v>1.4106806582172796E-2</v>
      </c>
      <c r="M153" s="27">
        <v>4.3507211261885302E-2</v>
      </c>
      <c r="N153" s="27">
        <v>0</v>
      </c>
      <c r="O153" s="27">
        <v>1.5134070451471419E-2</v>
      </c>
      <c r="P153" s="27">
        <v>1.8281583072567734E-2</v>
      </c>
      <c r="Q153" s="27">
        <v>7.4677905271943665E-3</v>
      </c>
      <c r="R153" s="27">
        <v>0.41987736542538595</v>
      </c>
      <c r="S153" s="27">
        <v>8.5583625562253324E-2</v>
      </c>
      <c r="T153" s="27">
        <v>0.13356440024033131</v>
      </c>
      <c r="U153" s="27">
        <v>0</v>
      </c>
      <c r="V153" s="27">
        <v>0</v>
      </c>
      <c r="W153" s="27">
        <v>9.5010351275437013E-2</v>
      </c>
      <c r="X153" s="27">
        <v>0.16558065115115111</v>
      </c>
      <c r="Y153" s="27">
        <v>6.8310905277868289E-2</v>
      </c>
      <c r="Z153" s="27">
        <v>7.2466586261980426E-3</v>
      </c>
      <c r="AA153" s="27">
        <v>0.7816815439132031</v>
      </c>
      <c r="AB153" s="27">
        <v>3.0833005128474401E-3</v>
      </c>
      <c r="AC153" s="27">
        <v>0</v>
      </c>
      <c r="AD153" s="27">
        <v>0.14804011100468814</v>
      </c>
      <c r="AE153" s="27">
        <v>0.13472379854420194</v>
      </c>
      <c r="AF153" s="27">
        <v>0</v>
      </c>
      <c r="AG153" s="27">
        <v>0</v>
      </c>
      <c r="AH153" s="27">
        <v>0</v>
      </c>
      <c r="AI153" s="27">
        <v>4.1059184281187419E-3</v>
      </c>
      <c r="AJ153" s="27">
        <v>0</v>
      </c>
      <c r="AK153" s="27">
        <v>0.11954150793872519</v>
      </c>
      <c r="AL153" s="27">
        <v>6.1824548411046211E-2</v>
      </c>
      <c r="AM153" s="27">
        <v>0</v>
      </c>
      <c r="AN153" s="27">
        <v>1.4948244988466964E-2</v>
      </c>
      <c r="AO153" s="27">
        <v>8.4418976095660556E-2</v>
      </c>
      <c r="AP153" s="27">
        <v>0</v>
      </c>
      <c r="AQ153" s="27">
        <v>3.1697164743802055E-2</v>
      </c>
      <c r="AR153" s="27">
        <v>1.685215514102786E-2</v>
      </c>
      <c r="AS153" s="27">
        <v>2.4356849892346655E-2</v>
      </c>
      <c r="AT153" s="27">
        <v>1.0800058120263223E-2</v>
      </c>
      <c r="AU153" s="27">
        <v>3.2759314827495487E-2</v>
      </c>
    </row>
    <row r="154" spans="1:47" x14ac:dyDescent="0.25">
      <c r="A154" s="25">
        <v>0</v>
      </c>
      <c r="B154" s="25">
        <v>5.4380785739005804</v>
      </c>
      <c r="C154" s="26">
        <v>50566</v>
      </c>
      <c r="D154" s="27">
        <v>2.1474395173871747E-2</v>
      </c>
      <c r="E154" s="27">
        <v>9.6634637665516832E-2</v>
      </c>
      <c r="F154" s="27">
        <v>1.8345486775287769</v>
      </c>
      <c r="G154" s="27">
        <v>0.34984755742512486</v>
      </c>
      <c r="H154" s="27">
        <v>0.30029915839141291</v>
      </c>
      <c r="I154" s="27">
        <v>7.3734654292945939E-3</v>
      </c>
      <c r="J154" s="27">
        <v>0.18705105361439431</v>
      </c>
      <c r="K154" s="27">
        <v>0.10679926119323752</v>
      </c>
      <c r="L154" s="27">
        <v>1.3722073287131339E-2</v>
      </c>
      <c r="M154" s="27">
        <v>4.2320644149807428E-2</v>
      </c>
      <c r="N154" s="27">
        <v>0</v>
      </c>
      <c r="O154" s="27">
        <v>1.4721320708411758E-2</v>
      </c>
      <c r="P154" s="27">
        <v>1.7782991583904974E-2</v>
      </c>
      <c r="Q154" s="27">
        <v>7.2641223447839198E-3</v>
      </c>
      <c r="R154" s="27">
        <v>0.40607983534726982</v>
      </c>
      <c r="S154" s="27">
        <v>8.2771274277984683E-2</v>
      </c>
      <c r="T154" s="27">
        <v>0.12917535957886467</v>
      </c>
      <c r="U154" s="27">
        <v>0</v>
      </c>
      <c r="V154" s="27">
        <v>0</v>
      </c>
      <c r="W154" s="27">
        <v>9.2042809119875391E-2</v>
      </c>
      <c r="X154" s="27">
        <v>0.16040892453568056</v>
      </c>
      <c r="Y154" s="27">
        <v>6.6177290483528939E-2</v>
      </c>
      <c r="Z154" s="27">
        <v>7.0203173415745992E-3</v>
      </c>
      <c r="AA154" s="27">
        <v>0.7942362228834049</v>
      </c>
      <c r="AB154" s="27">
        <v>3.1328217640639797E-3</v>
      </c>
      <c r="AC154" s="27">
        <v>0</v>
      </c>
      <c r="AD154" s="27">
        <v>0.16576866654423311</v>
      </c>
      <c r="AE154" s="27">
        <v>0.15085765800147913</v>
      </c>
      <c r="AF154" s="27">
        <v>0</v>
      </c>
      <c r="AG154" s="27">
        <v>0</v>
      </c>
      <c r="AH154" s="27">
        <v>0</v>
      </c>
      <c r="AI154" s="27">
        <v>9.5560094724982884E-4</v>
      </c>
      <c r="AJ154" s="27">
        <v>0</v>
      </c>
      <c r="AK154" s="27">
        <v>0.11036341899545613</v>
      </c>
      <c r="AL154" s="27">
        <v>5.7077818894426084E-2</v>
      </c>
      <c r="AM154" s="27">
        <v>0</v>
      </c>
      <c r="AN154" s="27">
        <v>1.3800557257103812E-2</v>
      </c>
      <c r="AO154" s="27">
        <v>7.7937504643059929E-2</v>
      </c>
      <c r="AP154" s="27">
        <v>0</v>
      </c>
      <c r="AQ154" s="27">
        <v>2.926353811248009E-2</v>
      </c>
      <c r="AR154" s="27">
        <v>1.8124732641347521E-2</v>
      </c>
      <c r="AS154" s="27">
        <v>2.6196138629737971E-2</v>
      </c>
      <c r="AT154" s="27">
        <v>1.1615616180996418E-2</v>
      </c>
      <c r="AU154" s="27">
        <v>3.5233109225095385E-2</v>
      </c>
    </row>
    <row r="155" spans="1:47" x14ac:dyDescent="0.25">
      <c r="A155" s="25">
        <v>0</v>
      </c>
      <c r="B155" s="25">
        <v>5.4486445387166196</v>
      </c>
      <c r="C155" s="26">
        <v>50596</v>
      </c>
      <c r="D155" s="27">
        <v>2.2176484292728147E-2</v>
      </c>
      <c r="E155" s="27">
        <v>9.9794034103007162E-2</v>
      </c>
      <c r="F155" s="27">
        <v>1.8945278599027933</v>
      </c>
      <c r="G155" s="27">
        <v>0.36128555888397496</v>
      </c>
      <c r="H155" s="27">
        <v>0.31011721239485573</v>
      </c>
      <c r="I155" s="27">
        <v>7.0849838703917522E-3</v>
      </c>
      <c r="J155" s="27">
        <v>0.17973281498446669</v>
      </c>
      <c r="K155" s="27">
        <v>0.10262081651832372</v>
      </c>
      <c r="L155" s="27">
        <v>1.3185206988481126E-2</v>
      </c>
      <c r="M155" s="27">
        <v>4.0664879229610755E-2</v>
      </c>
      <c r="N155" s="27">
        <v>0</v>
      </c>
      <c r="O155" s="27">
        <v>1.4145359569406648E-2</v>
      </c>
      <c r="P155" s="27">
        <v>1.7087244762647849E-2</v>
      </c>
      <c r="Q155" s="27">
        <v>6.9799187558230759E-3</v>
      </c>
      <c r="R155" s="27">
        <v>0.40948329518281523</v>
      </c>
      <c r="S155" s="27">
        <v>8.3465001675950959E-2</v>
      </c>
      <c r="T155" s="27">
        <v>0.13025801158420944</v>
      </c>
      <c r="U155" s="27">
        <v>0</v>
      </c>
      <c r="V155" s="27">
        <v>0</v>
      </c>
      <c r="W155" s="27">
        <v>9.1978472836382025E-2</v>
      </c>
      <c r="X155" s="27">
        <v>0.16029680155570555</v>
      </c>
      <c r="Y155" s="27">
        <v>6.6131033736672964E-2</v>
      </c>
      <c r="Z155" s="27">
        <v>7.015410264845633E-3</v>
      </c>
      <c r="AA155" s="27">
        <v>0.74188554447200983</v>
      </c>
      <c r="AB155" s="27">
        <v>2.9263273484664062E-3</v>
      </c>
      <c r="AC155" s="27">
        <v>0</v>
      </c>
      <c r="AD155" s="27">
        <v>0.1529884428506102</v>
      </c>
      <c r="AE155" s="27">
        <v>0.13922702444842158</v>
      </c>
      <c r="AF155" s="27">
        <v>0</v>
      </c>
      <c r="AG155" s="27">
        <v>0</v>
      </c>
      <c r="AH155" s="27">
        <v>0</v>
      </c>
      <c r="AI155" s="27">
        <v>3.526027911118888E-3</v>
      </c>
      <c r="AJ155" s="27">
        <v>0</v>
      </c>
      <c r="AK155" s="27">
        <v>0.11718950274490647</v>
      </c>
      <c r="AL155" s="27">
        <v>6.060813696136956E-2</v>
      </c>
      <c r="AM155" s="27">
        <v>0</v>
      </c>
      <c r="AN155" s="27">
        <v>1.4654135013968646E-2</v>
      </c>
      <c r="AO155" s="27">
        <v>8.2758014362304913E-2</v>
      </c>
      <c r="AP155" s="27">
        <v>0</v>
      </c>
      <c r="AQ155" s="27">
        <v>3.1073516126746262E-2</v>
      </c>
      <c r="AR155" s="27">
        <v>1.6655159360024662E-2</v>
      </c>
      <c r="AS155" s="27">
        <v>2.4072126862730164E-2</v>
      </c>
      <c r="AT155" s="27">
        <v>1.0673809230048494E-2</v>
      </c>
      <c r="AU155" s="27">
        <v>3.23763699308003E-2</v>
      </c>
    </row>
    <row r="156" spans="1:47" x14ac:dyDescent="0.25">
      <c r="A156" s="25">
        <v>0</v>
      </c>
      <c r="B156" s="25">
        <v>5.4622193551157281</v>
      </c>
      <c r="C156" s="26">
        <v>50627</v>
      </c>
      <c r="D156" s="27">
        <v>2.1374804861774701E-2</v>
      </c>
      <c r="E156" s="27">
        <v>9.6186481913209387E-2</v>
      </c>
      <c r="F156" s="27">
        <v>1.8260407184513257</v>
      </c>
      <c r="G156" s="27">
        <v>0.34822509368874216</v>
      </c>
      <c r="H156" s="27">
        <v>0.29890648182639046</v>
      </c>
      <c r="I156" s="27">
        <v>7.1812497473986679E-3</v>
      </c>
      <c r="J156" s="27">
        <v>0.1821749005809784</v>
      </c>
      <c r="K156" s="27">
        <v>0.10401515743455167</v>
      </c>
      <c r="L156" s="27">
        <v>1.3364358492208355E-2</v>
      </c>
      <c r="M156" s="27">
        <v>4.1217405577451592E-2</v>
      </c>
      <c r="N156" s="27">
        <v>0</v>
      </c>
      <c r="O156" s="27">
        <v>1.4337556964550727E-2</v>
      </c>
      <c r="P156" s="27">
        <v>1.7319414465896188E-2</v>
      </c>
      <c r="Q156" s="27">
        <v>7.0747570804767599E-3</v>
      </c>
      <c r="R156" s="27">
        <v>0.44199811857541826</v>
      </c>
      <c r="S156" s="27">
        <v>9.0092499844698595E-2</v>
      </c>
      <c r="T156" s="27">
        <v>0.14060108611730202</v>
      </c>
      <c r="U156" s="27">
        <v>0</v>
      </c>
      <c r="V156" s="27">
        <v>0</v>
      </c>
      <c r="W156" s="27">
        <v>9.8752603810891654E-2</v>
      </c>
      <c r="X156" s="27">
        <v>0.17210251538251536</v>
      </c>
      <c r="Y156" s="27">
        <v>7.1001524300359942E-2</v>
      </c>
      <c r="Z156" s="27">
        <v>7.5320888583087081E-3</v>
      </c>
      <c r="AA156" s="27">
        <v>0.78078960223106364</v>
      </c>
      <c r="AB156" s="27">
        <v>3.079782297191224E-3</v>
      </c>
      <c r="AC156" s="27">
        <v>0</v>
      </c>
      <c r="AD156" s="27">
        <v>0.14643460296459007</v>
      </c>
      <c r="AE156" s="27">
        <v>0.13326270708535792</v>
      </c>
      <c r="AF156" s="27">
        <v>0</v>
      </c>
      <c r="AG156" s="27">
        <v>0</v>
      </c>
      <c r="AH156" s="27">
        <v>0</v>
      </c>
      <c r="AI156" s="27">
        <v>8.1149080588017899E-4</v>
      </c>
      <c r="AJ156" s="27">
        <v>0</v>
      </c>
      <c r="AK156" s="27">
        <v>0.11722629196607764</v>
      </c>
      <c r="AL156" s="27">
        <v>6.0627163632728506E-2</v>
      </c>
      <c r="AM156" s="27">
        <v>0</v>
      </c>
      <c r="AN156" s="27">
        <v>1.46587353766417E-2</v>
      </c>
      <c r="AO156" s="27">
        <v>8.2783994529664187E-2</v>
      </c>
      <c r="AP156" s="27">
        <v>0</v>
      </c>
      <c r="AQ156" s="27">
        <v>3.1083271014603765E-2</v>
      </c>
      <c r="AR156" s="27">
        <v>1.8282442281778988E-2</v>
      </c>
      <c r="AS156" s="27">
        <v>2.6424080397803779E-2</v>
      </c>
      <c r="AT156" s="27">
        <v>1.1716687721611356E-2</v>
      </c>
      <c r="AU156" s="27">
        <v>3.5539684836285154E-2</v>
      </c>
    </row>
    <row r="157" spans="1:47" x14ac:dyDescent="0.25">
      <c r="A157" s="25">
        <v>0</v>
      </c>
      <c r="B157" s="25">
        <v>5.4757520284262702</v>
      </c>
      <c r="C157" s="26">
        <v>50658</v>
      </c>
      <c r="D157" s="27">
        <v>2.0556847037608617E-2</v>
      </c>
      <c r="E157" s="27">
        <v>9.2505677060547603E-2</v>
      </c>
      <c r="F157" s="27">
        <v>1.7561629206158837</v>
      </c>
      <c r="G157" s="27">
        <v>0.33489943098465591</v>
      </c>
      <c r="H157" s="27">
        <v>0.28746811328525407</v>
      </c>
      <c r="I157" s="27">
        <v>6.7717630317407672E-3</v>
      </c>
      <c r="J157" s="27">
        <v>0.17178698700907793</v>
      </c>
      <c r="K157" s="27">
        <v>9.8084041445730519E-2</v>
      </c>
      <c r="L157" s="27">
        <v>1.260230070862667E-2</v>
      </c>
      <c r="M157" s="27">
        <v>3.8867121068273489E-2</v>
      </c>
      <c r="N157" s="27">
        <v>0</v>
      </c>
      <c r="O157" s="27">
        <v>1.3520005797485598E-2</v>
      </c>
      <c r="P157" s="27">
        <v>1.6331832861548452E-2</v>
      </c>
      <c r="Q157" s="27">
        <v>6.6713427524886099E-3</v>
      </c>
      <c r="R157" s="27">
        <v>0.39342527425944629</v>
      </c>
      <c r="S157" s="27">
        <v>8.0191894423350896E-2</v>
      </c>
      <c r="T157" s="27">
        <v>0.12514990119225358</v>
      </c>
      <c r="U157" s="27">
        <v>0</v>
      </c>
      <c r="V157" s="27">
        <v>0</v>
      </c>
      <c r="W157" s="27">
        <v>8.8433593868282492E-2</v>
      </c>
      <c r="X157" s="27">
        <v>0.15411891293714522</v>
      </c>
      <c r="Y157" s="27">
        <v>6.3582323115560266E-2</v>
      </c>
      <c r="Z157" s="27">
        <v>6.7450341699448269E-3</v>
      </c>
      <c r="AA157" s="27">
        <v>0.73079971514917574</v>
      </c>
      <c r="AB157" s="27">
        <v>2.8825998951286709E-3</v>
      </c>
      <c r="AC157" s="27">
        <v>0</v>
      </c>
      <c r="AD157" s="27">
        <v>0.15330024285266253</v>
      </c>
      <c r="AE157" s="27">
        <v>0.13951077782024424</v>
      </c>
      <c r="AF157" s="27">
        <v>0</v>
      </c>
      <c r="AG157" s="27">
        <v>0</v>
      </c>
      <c r="AH157" s="27">
        <v>0</v>
      </c>
      <c r="AI157" s="27">
        <v>3.1139399091261108E-3</v>
      </c>
      <c r="AJ157" s="27">
        <v>0</v>
      </c>
      <c r="AK157" s="27">
        <v>0.22781136198201457</v>
      </c>
      <c r="AL157" s="27">
        <v>0.11781961613419505</v>
      </c>
      <c r="AM157" s="27">
        <v>0</v>
      </c>
      <c r="AN157" s="27">
        <v>2.8487009314028554E-2</v>
      </c>
      <c r="AO157" s="27">
        <v>0.16087802683012273</v>
      </c>
      <c r="AP157" s="27">
        <v>0</v>
      </c>
      <c r="AQ157" s="27">
        <v>6.040558125596994E-2</v>
      </c>
      <c r="AR157" s="27">
        <v>1.6474323602617427E-2</v>
      </c>
      <c r="AS157" s="27">
        <v>2.3810760327620747E-2</v>
      </c>
      <c r="AT157" s="27">
        <v>1.0557916830893851E-2</v>
      </c>
      <c r="AU157" s="27">
        <v>3.2024838897564696E-2</v>
      </c>
    </row>
    <row r="158" spans="1:47" x14ac:dyDescent="0.25">
      <c r="A158" s="25">
        <v>0</v>
      </c>
      <c r="B158" s="25">
        <v>5.5287118347288038</v>
      </c>
      <c r="C158" s="26">
        <v>50688</v>
      </c>
      <c r="D158" s="27">
        <v>2.166619016642677E-2</v>
      </c>
      <c r="E158" s="27">
        <v>9.74977138761179E-2</v>
      </c>
      <c r="F158" s="27">
        <v>1.8509336442344548</v>
      </c>
      <c r="G158" s="27">
        <v>0.35297216275759008</v>
      </c>
      <c r="H158" s="27">
        <v>0.302981230430305</v>
      </c>
      <c r="I158" s="27">
        <v>7.1482651457564121E-3</v>
      </c>
      <c r="J158" s="27">
        <v>0.18133814281091784</v>
      </c>
      <c r="K158" s="27">
        <v>0.10353739957158666</v>
      </c>
      <c r="L158" s="27">
        <v>1.3302973906436293E-2</v>
      </c>
      <c r="M158" s="27">
        <v>4.1028087596386806E-2</v>
      </c>
      <c r="N158" s="27">
        <v>0</v>
      </c>
      <c r="O158" s="27">
        <v>1.4271702326203109E-2</v>
      </c>
      <c r="P158" s="27">
        <v>1.7239863690344671E-2</v>
      </c>
      <c r="Q158" s="27">
        <v>7.0422616162854768E-3</v>
      </c>
      <c r="R158" s="27">
        <v>0.4318938824130335</v>
      </c>
      <c r="S158" s="27">
        <v>8.803295285426245E-2</v>
      </c>
      <c r="T158" s="27">
        <v>0.13738689465559198</v>
      </c>
      <c r="U158" s="27">
        <v>0</v>
      </c>
      <c r="V158" s="27">
        <v>0</v>
      </c>
      <c r="W158" s="27">
        <v>9.9203251341204002E-2</v>
      </c>
      <c r="X158" s="27">
        <v>0.17288788782359241</v>
      </c>
      <c r="Y158" s="27">
        <v>7.13255325830746E-2</v>
      </c>
      <c r="Z158" s="27">
        <v>7.566460784831172E-3</v>
      </c>
      <c r="AA158" s="27">
        <v>0.76747121255351181</v>
      </c>
      <c r="AB158" s="27">
        <v>3.0272486304533312E-3</v>
      </c>
      <c r="AC158" s="27">
        <v>0</v>
      </c>
      <c r="AD158" s="27">
        <v>0.16359490135448029</v>
      </c>
      <c r="AE158" s="27">
        <v>0.14887942452462513</v>
      </c>
      <c r="AF158" s="27">
        <v>0</v>
      </c>
      <c r="AG158" s="27">
        <v>0</v>
      </c>
      <c r="AH158" s="27">
        <v>0</v>
      </c>
      <c r="AI158" s="27">
        <v>0</v>
      </c>
      <c r="AJ158" s="27">
        <v>0</v>
      </c>
      <c r="AK158" s="27">
        <v>0.12731016862998817</v>
      </c>
      <c r="AL158" s="27">
        <v>6.5842348983230478E-2</v>
      </c>
      <c r="AM158" s="27">
        <v>0</v>
      </c>
      <c r="AN158" s="27">
        <v>1.5919688675665532E-2</v>
      </c>
      <c r="AO158" s="27">
        <v>8.9905123899042705E-2</v>
      </c>
      <c r="AP158" s="27">
        <v>0</v>
      </c>
      <c r="AQ158" s="27">
        <v>3.3757072821052364E-2</v>
      </c>
      <c r="AR158" s="27">
        <v>1.8637353995877175E-2</v>
      </c>
      <c r="AS158" s="27">
        <v>2.693704335553725E-2</v>
      </c>
      <c r="AT158" s="27">
        <v>1.1944140359433966E-2</v>
      </c>
      <c r="AU158" s="27">
        <v>3.6229606361503172E-2</v>
      </c>
    </row>
    <row r="159" spans="1:47" x14ac:dyDescent="0.25">
      <c r="A159" s="25">
        <v>0</v>
      </c>
      <c r="B159" s="25">
        <v>5.5613428366540107</v>
      </c>
      <c r="C159" s="26">
        <v>50719</v>
      </c>
      <c r="D159" s="27">
        <v>2.1876764528177675E-2</v>
      </c>
      <c r="E159" s="27">
        <v>9.8445297125130879E-2</v>
      </c>
      <c r="F159" s="27">
        <v>1.8689229246655803</v>
      </c>
      <c r="G159" s="27">
        <v>0.3564027099519782</v>
      </c>
      <c r="H159" s="27">
        <v>0.3059259142316697</v>
      </c>
      <c r="I159" s="27">
        <v>7.3189242801612389E-3</v>
      </c>
      <c r="J159" s="27">
        <v>0.18566744647490713</v>
      </c>
      <c r="K159" s="27">
        <v>0.10600927248468127</v>
      </c>
      <c r="L159" s="27">
        <v>1.36205718082475E-2</v>
      </c>
      <c r="M159" s="27">
        <v>4.200760049535103E-2</v>
      </c>
      <c r="N159" s="27">
        <v>0</v>
      </c>
      <c r="O159" s="27">
        <v>1.4612427847124654E-2</v>
      </c>
      <c r="P159" s="27">
        <v>1.765145169871591E-2</v>
      </c>
      <c r="Q159" s="27">
        <v>7.2103900008909476E-3</v>
      </c>
      <c r="R159" s="27">
        <v>0.44989194269348687</v>
      </c>
      <c r="S159" s="27">
        <v>9.1701498431442194E-2</v>
      </c>
      <c r="T159" s="27">
        <v>0.14311213808330722</v>
      </c>
      <c r="U159" s="27">
        <v>0</v>
      </c>
      <c r="V159" s="27">
        <v>0</v>
      </c>
      <c r="W159" s="27">
        <v>9.3220689240100144E-2</v>
      </c>
      <c r="X159" s="27">
        <v>0.16246169199382207</v>
      </c>
      <c r="Y159" s="27">
        <v>6.7024167231601317E-2</v>
      </c>
      <c r="Z159" s="27">
        <v>7.1101569750384183E-3</v>
      </c>
      <c r="AA159" s="27">
        <v>0.76732106128537436</v>
      </c>
      <c r="AB159" s="27">
        <v>3.0266563669085951E-3</v>
      </c>
      <c r="AC159" s="27">
        <v>0</v>
      </c>
      <c r="AD159" s="27">
        <v>0.15867025692156175</v>
      </c>
      <c r="AE159" s="27">
        <v>0.14439775533389254</v>
      </c>
      <c r="AF159" s="27">
        <v>0</v>
      </c>
      <c r="AG159" s="27">
        <v>0</v>
      </c>
      <c r="AH159" s="27">
        <v>0</v>
      </c>
      <c r="AI159" s="27">
        <v>4.7699951833547775E-3</v>
      </c>
      <c r="AJ159" s="27">
        <v>0</v>
      </c>
      <c r="AK159" s="27">
        <v>0.12621652613872669</v>
      </c>
      <c r="AL159" s="27">
        <v>6.5276738306978763E-2</v>
      </c>
      <c r="AM159" s="27">
        <v>0</v>
      </c>
      <c r="AN159" s="27">
        <v>1.5782932529862573E-2</v>
      </c>
      <c r="AO159" s="27">
        <v>8.9132804886852185E-2</v>
      </c>
      <c r="AP159" s="27">
        <v>0</v>
      </c>
      <c r="AQ159" s="27">
        <v>3.3467086800179131E-2</v>
      </c>
      <c r="AR159" s="27">
        <v>1.8505925462635079E-2</v>
      </c>
      <c r="AS159" s="27">
        <v>2.6747086342386126E-2</v>
      </c>
      <c r="AT159" s="27">
        <v>1.185991161920478E-2</v>
      </c>
      <c r="AU159" s="27">
        <v>3.597411923467797E-2</v>
      </c>
    </row>
    <row r="160" spans="1:47" x14ac:dyDescent="0.25">
      <c r="A160" s="25">
        <v>0</v>
      </c>
      <c r="B160" s="25">
        <v>5.593560736366963</v>
      </c>
      <c r="C160" s="26">
        <v>50749</v>
      </c>
      <c r="D160" s="27">
        <v>2.2111203412089862E-2</v>
      </c>
      <c r="E160" s="27">
        <v>9.9500270567601898E-2</v>
      </c>
      <c r="F160" s="27">
        <v>1.8889509413319461</v>
      </c>
      <c r="G160" s="27">
        <v>0.36022204317361622</v>
      </c>
      <c r="H160" s="27">
        <v>0.30920432086259136</v>
      </c>
      <c r="I160" s="27">
        <v>7.4983587163331344E-3</v>
      </c>
      <c r="J160" s="27">
        <v>0.19021936316353921</v>
      </c>
      <c r="K160" s="27">
        <v>0.10860824923442605</v>
      </c>
      <c r="L160" s="27">
        <v>1.3954500611060291E-2</v>
      </c>
      <c r="M160" s="27">
        <v>4.3037479999672321E-2</v>
      </c>
      <c r="N160" s="27">
        <v>0</v>
      </c>
      <c r="O160" s="27">
        <v>1.4970673492452406E-2</v>
      </c>
      <c r="P160" s="27">
        <v>1.8084203584366618E-2</v>
      </c>
      <c r="Q160" s="27">
        <v>7.3871635559742141E-3</v>
      </c>
      <c r="R160" s="27">
        <v>0.43913700211098933</v>
      </c>
      <c r="S160" s="27">
        <v>8.9509318324700243E-2</v>
      </c>
      <c r="T160" s="27">
        <v>0.13969095535995094</v>
      </c>
      <c r="U160" s="27">
        <v>0</v>
      </c>
      <c r="V160" s="27">
        <v>0</v>
      </c>
      <c r="W160" s="27">
        <v>0.1017881875798477</v>
      </c>
      <c r="X160" s="27">
        <v>0.17739282249474214</v>
      </c>
      <c r="Y160" s="27">
        <v>7.3184059913801044E-2</v>
      </c>
      <c r="Z160" s="27">
        <v>7.7636198337187453E-3</v>
      </c>
      <c r="AA160" s="27">
        <v>0.75112235206949596</v>
      </c>
      <c r="AB160" s="27">
        <v>2.9627614357544698E-3</v>
      </c>
      <c r="AC160" s="27">
        <v>0</v>
      </c>
      <c r="AD160" s="27">
        <v>0.15757923641141336</v>
      </c>
      <c r="AE160" s="27">
        <v>0.14340487288859249</v>
      </c>
      <c r="AF160" s="27">
        <v>0</v>
      </c>
      <c r="AG160" s="27">
        <v>0</v>
      </c>
      <c r="AH160" s="27">
        <v>0</v>
      </c>
      <c r="AI160" s="27">
        <v>6.5682476047077996E-4</v>
      </c>
      <c r="AJ160" s="27">
        <v>0</v>
      </c>
      <c r="AK160" s="27">
        <v>0.12087335969946793</v>
      </c>
      <c r="AL160" s="27">
        <v>6.2513356299437439E-2</v>
      </c>
      <c r="AM160" s="27">
        <v>0</v>
      </c>
      <c r="AN160" s="27">
        <v>1.511478836533409E-2</v>
      </c>
      <c r="AO160" s="27">
        <v>8.5359516029377427E-2</v>
      </c>
      <c r="AP160" s="27">
        <v>0</v>
      </c>
      <c r="AQ160" s="27">
        <v>3.2050313414941661E-2</v>
      </c>
      <c r="AR160" s="27">
        <v>2.1810334104558661E-2</v>
      </c>
      <c r="AS160" s="27">
        <v>3.1523032481070724E-2</v>
      </c>
      <c r="AT160" s="27">
        <v>1.3977611408176582E-2</v>
      </c>
      <c r="AU160" s="27">
        <v>4.2397639675451043E-2</v>
      </c>
    </row>
    <row r="161" spans="1:47" x14ac:dyDescent="0.25">
      <c r="A161" s="25">
        <v>0</v>
      </c>
      <c r="B161" s="25">
        <v>5.4631997783117505</v>
      </c>
      <c r="C161" s="26">
        <v>50780</v>
      </c>
      <c r="D161" s="27">
        <v>2.1021411366982809E-2</v>
      </c>
      <c r="E161" s="27">
        <v>9.4596213500708709E-2</v>
      </c>
      <c r="F161" s="27">
        <v>1.7958504586899446</v>
      </c>
      <c r="G161" s="27">
        <v>0.34246782555793592</v>
      </c>
      <c r="H161" s="27">
        <v>0.29396460717950273</v>
      </c>
      <c r="I161" s="27">
        <v>7.7228660282574087E-3</v>
      </c>
      <c r="J161" s="27">
        <v>0.19591469457076716</v>
      </c>
      <c r="K161" s="27">
        <v>0.11186007366839321</v>
      </c>
      <c r="L161" s="27">
        <v>1.4372310366495255E-2</v>
      </c>
      <c r="M161" s="27">
        <v>4.4326059182430627E-2</v>
      </c>
      <c r="N161" s="27">
        <v>0</v>
      </c>
      <c r="O161" s="27">
        <v>1.5418908338321461E-2</v>
      </c>
      <c r="P161" s="27">
        <v>1.8625660200222272E-2</v>
      </c>
      <c r="Q161" s="27">
        <v>7.6083415891195477E-3</v>
      </c>
      <c r="R161" s="27">
        <v>0.43385960810017321</v>
      </c>
      <c r="S161" s="27">
        <v>8.8433626824853423E-2</v>
      </c>
      <c r="T161" s="27">
        <v>0.13801219859921807</v>
      </c>
      <c r="U161" s="27">
        <v>0</v>
      </c>
      <c r="V161" s="27">
        <v>0</v>
      </c>
      <c r="W161" s="27">
        <v>9.9457805522691928E-2</v>
      </c>
      <c r="X161" s="27">
        <v>0.17333151577105499</v>
      </c>
      <c r="Y161" s="27">
        <v>7.1508552920819674E-2</v>
      </c>
      <c r="Z161" s="27">
        <v>7.5858762193638431E-3</v>
      </c>
      <c r="AA161" s="27">
        <v>0.73378560097982815</v>
      </c>
      <c r="AB161" s="27">
        <v>2.8943775600673441E-3</v>
      </c>
      <c r="AC161" s="27">
        <v>0</v>
      </c>
      <c r="AD161" s="27">
        <v>0.17558840841684509</v>
      </c>
      <c r="AE161" s="27">
        <v>0.15979410716261186</v>
      </c>
      <c r="AF161" s="27">
        <v>0</v>
      </c>
      <c r="AG161" s="27">
        <v>0</v>
      </c>
      <c r="AH161" s="27">
        <v>0</v>
      </c>
      <c r="AI161" s="27">
        <v>2.7363769339546987E-3</v>
      </c>
      <c r="AJ161" s="27">
        <v>0</v>
      </c>
      <c r="AK161" s="27">
        <v>0.11754812094786515</v>
      </c>
      <c r="AL161" s="27">
        <v>6.0793607337577854E-2</v>
      </c>
      <c r="AM161" s="27">
        <v>0</v>
      </c>
      <c r="AN161" s="27">
        <v>1.4698978958533056E-2</v>
      </c>
      <c r="AO161" s="27">
        <v>8.3011266826867727E-2</v>
      </c>
      <c r="AP161" s="27">
        <v>0</v>
      </c>
      <c r="AQ161" s="27">
        <v>3.1168605944963498E-2</v>
      </c>
      <c r="AR161" s="27">
        <v>2.092230284202188E-2</v>
      </c>
      <c r="AS161" s="27">
        <v>3.0239538234767441E-2</v>
      </c>
      <c r="AT161" s="27">
        <v>1.340849789315449E-2</v>
      </c>
      <c r="AU161" s="27">
        <v>4.0671374075434356E-2</v>
      </c>
    </row>
    <row r="162" spans="1:47" x14ac:dyDescent="0.25">
      <c r="A162" s="25">
        <v>0</v>
      </c>
      <c r="B162" s="25">
        <v>5.4127683630022529</v>
      </c>
      <c r="C162" s="26">
        <v>50811</v>
      </c>
      <c r="D162" s="27">
        <v>2.172339719869696E-2</v>
      </c>
      <c r="E162" s="27">
        <v>9.7755145146735264E-2</v>
      </c>
      <c r="F162" s="27">
        <v>1.8558208172862163</v>
      </c>
      <c r="G162" s="27">
        <v>0.35390414432658052</v>
      </c>
      <c r="H162" s="27">
        <v>0.30378121680969838</v>
      </c>
      <c r="I162" s="27">
        <v>7.7881435902591428E-3</v>
      </c>
      <c r="J162" s="27">
        <v>0.19757066446265711</v>
      </c>
      <c r="K162" s="27">
        <v>0.11280557147551426</v>
      </c>
      <c r="L162" s="27">
        <v>1.4493792388535298E-2</v>
      </c>
      <c r="M162" s="27">
        <v>4.4700725409448749E-2</v>
      </c>
      <c r="N162" s="27">
        <v>0</v>
      </c>
      <c r="O162" s="27">
        <v>1.5549236734718743E-2</v>
      </c>
      <c r="P162" s="27">
        <v>1.8783093682053314E-2</v>
      </c>
      <c r="Q162" s="27">
        <v>7.6726511327523004E-3</v>
      </c>
      <c r="R162" s="27">
        <v>0.41048508446547227</v>
      </c>
      <c r="S162" s="27">
        <v>8.3669196438324808E-2</v>
      </c>
      <c r="T162" s="27">
        <v>0.13057668411986689</v>
      </c>
      <c r="U162" s="27">
        <v>0</v>
      </c>
      <c r="V162" s="27">
        <v>0</v>
      </c>
      <c r="W162" s="27">
        <v>8.8534848697024146E-2</v>
      </c>
      <c r="X162" s="27">
        <v>0.15429537624088185</v>
      </c>
      <c r="Y162" s="27">
        <v>6.3655123699099272E-2</v>
      </c>
      <c r="Z162" s="27">
        <v>6.7527571092698031E-3</v>
      </c>
      <c r="AA162" s="27">
        <v>0.77598378627087228</v>
      </c>
      <c r="AB162" s="27">
        <v>3.0608260164269006E-3</v>
      </c>
      <c r="AC162" s="27">
        <v>0</v>
      </c>
      <c r="AD162" s="27">
        <v>0.14486751864026276</v>
      </c>
      <c r="AE162" s="27">
        <v>0.13183658310193452</v>
      </c>
      <c r="AF162" s="27">
        <v>0</v>
      </c>
      <c r="AG162" s="27">
        <v>0</v>
      </c>
      <c r="AH162" s="27">
        <v>0</v>
      </c>
      <c r="AI162" s="27">
        <v>4.4912502412916017E-3</v>
      </c>
      <c r="AJ162" s="27">
        <v>0</v>
      </c>
      <c r="AK162" s="27">
        <v>0.10948716355899549</v>
      </c>
      <c r="AL162" s="27">
        <v>5.6624636584899996E-2</v>
      </c>
      <c r="AM162" s="27">
        <v>0</v>
      </c>
      <c r="AN162" s="27">
        <v>1.36909845976774E-2</v>
      </c>
      <c r="AO162" s="27">
        <v>7.7318702119821059E-2</v>
      </c>
      <c r="AP162" s="27">
        <v>0</v>
      </c>
      <c r="AQ162" s="27">
        <v>2.9031193603814683E-2</v>
      </c>
      <c r="AR162" s="27">
        <v>1.5120520796310481E-2</v>
      </c>
      <c r="AS162" s="27">
        <v>2.1854074582616106E-2</v>
      </c>
      <c r="AT162" s="27">
        <v>9.6903038241814843E-3</v>
      </c>
      <c r="AU162" s="27">
        <v>2.9393148649343361E-2</v>
      </c>
    </row>
    <row r="163" spans="1:47" x14ac:dyDescent="0.25">
      <c r="A163" s="25">
        <v>0</v>
      </c>
      <c r="B163" s="25">
        <v>5.3611854598995992</v>
      </c>
      <c r="C163" s="26">
        <v>50839</v>
      </c>
      <c r="D163" s="27">
        <v>2.2119806783268477E-2</v>
      </c>
      <c r="E163" s="27">
        <v>9.9538985681569755E-2</v>
      </c>
      <c r="F163" s="27">
        <v>1.8896859237652217</v>
      </c>
      <c r="G163" s="27">
        <v>0.36036220397293517</v>
      </c>
      <c r="H163" s="27">
        <v>0.30932463089243611</v>
      </c>
      <c r="I163" s="27">
        <v>6.8251422737289026E-3</v>
      </c>
      <c r="J163" s="27">
        <v>0.17314111873326687</v>
      </c>
      <c r="K163" s="27">
        <v>9.8857200777940649E-2</v>
      </c>
      <c r="L163" s="27">
        <v>1.2701639869784544E-2</v>
      </c>
      <c r="M163" s="27">
        <v>3.9173495855926409E-2</v>
      </c>
      <c r="N163" s="27">
        <v>0</v>
      </c>
      <c r="O163" s="27">
        <v>1.3626578880117441E-2</v>
      </c>
      <c r="P163" s="27">
        <v>1.6460570511454411E-2</v>
      </c>
      <c r="Q163" s="27">
        <v>6.7239304194671654E-3</v>
      </c>
      <c r="R163" s="27">
        <v>0.40335685152169254</v>
      </c>
      <c r="S163" s="27">
        <v>8.2216248341056217E-2</v>
      </c>
      <c r="T163" s="27">
        <v>0.12830916927789693</v>
      </c>
      <c r="U163" s="27">
        <v>0</v>
      </c>
      <c r="V163" s="27">
        <v>0</v>
      </c>
      <c r="W163" s="27">
        <v>8.5370177290322577E-2</v>
      </c>
      <c r="X163" s="27">
        <v>0.14878009979819232</v>
      </c>
      <c r="Y163" s="27">
        <v>6.137977616278658E-2</v>
      </c>
      <c r="Z163" s="27">
        <v>6.5113803219977286E-3</v>
      </c>
      <c r="AA163" s="27">
        <v>0.75588010493079982</v>
      </c>
      <c r="AB163" s="27">
        <v>2.981528134228406E-3</v>
      </c>
      <c r="AC163" s="27">
        <v>0</v>
      </c>
      <c r="AD163" s="27">
        <v>0.15162323630126837</v>
      </c>
      <c r="AE163" s="27">
        <v>0.1379846191916535</v>
      </c>
      <c r="AF163" s="27">
        <v>0</v>
      </c>
      <c r="AG163" s="27">
        <v>0</v>
      </c>
      <c r="AH163" s="27">
        <v>0</v>
      </c>
      <c r="AI163" s="27">
        <v>0</v>
      </c>
      <c r="AJ163" s="27">
        <v>0</v>
      </c>
      <c r="AK163" s="27">
        <v>0.10637805984635461</v>
      </c>
      <c r="AL163" s="27">
        <v>5.5016668471467314E-2</v>
      </c>
      <c r="AM163" s="27">
        <v>0</v>
      </c>
      <c r="AN163" s="27">
        <v>1.3302202117077184E-2</v>
      </c>
      <c r="AO163" s="27">
        <v>7.5123085245631244E-2</v>
      </c>
      <c r="AP163" s="27">
        <v>0</v>
      </c>
      <c r="AQ163" s="27">
        <v>2.8206795666358017E-2</v>
      </c>
      <c r="AR163" s="27">
        <v>1.3960743707204815E-2</v>
      </c>
      <c r="AS163" s="27">
        <v>2.0177819158219003E-2</v>
      </c>
      <c r="AT163" s="27">
        <v>8.9470362798187916E-3</v>
      </c>
      <c r="AU163" s="27">
        <v>2.7138629718454176E-2</v>
      </c>
    </row>
    <row r="164" spans="1:47" x14ac:dyDescent="0.25">
      <c r="A164" s="25">
        <v>0</v>
      </c>
      <c r="B164" s="25">
        <v>5.4470303605051926</v>
      </c>
      <c r="C164" s="26">
        <v>50870</v>
      </c>
      <c r="D164" s="27">
        <v>2.1226525133116982E-2</v>
      </c>
      <c r="E164" s="27">
        <v>9.5519224105203041E-2</v>
      </c>
      <c r="F164" s="27">
        <v>1.8133732427012137</v>
      </c>
      <c r="G164" s="27">
        <v>0.34580941210765254</v>
      </c>
      <c r="H164" s="27">
        <v>0.2968329297024826</v>
      </c>
      <c r="I164" s="27">
        <v>7.4290300454505041E-3</v>
      </c>
      <c r="J164" s="27">
        <v>0.1884606242016991</v>
      </c>
      <c r="K164" s="27">
        <v>0.10760407407407918</v>
      </c>
      <c r="L164" s="27">
        <v>1.3825479445656675E-2</v>
      </c>
      <c r="M164" s="27">
        <v>4.2639562081979769E-2</v>
      </c>
      <c r="N164" s="27">
        <v>0</v>
      </c>
      <c r="O164" s="27">
        <v>1.4832256948950856E-2</v>
      </c>
      <c r="P164" s="27">
        <v>1.7916999820729106E-2</v>
      </c>
      <c r="Q164" s="27">
        <v>7.3188629784341269E-3</v>
      </c>
      <c r="R164" s="27">
        <v>0.42686700739503558</v>
      </c>
      <c r="S164" s="27">
        <v>8.7008324653948019E-2</v>
      </c>
      <c r="T164" s="27">
        <v>0.13578782882792637</v>
      </c>
      <c r="U164" s="27">
        <v>0</v>
      </c>
      <c r="V164" s="27">
        <v>0</v>
      </c>
      <c r="W164" s="27">
        <v>9.8658596041431443E-2</v>
      </c>
      <c r="X164" s="27">
        <v>0.17193868199518936</v>
      </c>
      <c r="Y164" s="27">
        <v>7.0933934235185209E-2</v>
      </c>
      <c r="Z164" s="27">
        <v>7.524918668909939E-3</v>
      </c>
      <c r="AA164" s="27">
        <v>0.74045984987539992</v>
      </c>
      <c r="AB164" s="27">
        <v>2.9207037733479696E-3</v>
      </c>
      <c r="AC164" s="27">
        <v>0</v>
      </c>
      <c r="AD164" s="27">
        <v>0.16857756364102813</v>
      </c>
      <c r="AE164" s="27">
        <v>0.15341389282210841</v>
      </c>
      <c r="AF164" s="27">
        <v>0</v>
      </c>
      <c r="AG164" s="27">
        <v>0</v>
      </c>
      <c r="AH164" s="27">
        <v>0</v>
      </c>
      <c r="AI164" s="27">
        <v>8.8566316111135263E-4</v>
      </c>
      <c r="AJ164" s="27">
        <v>0</v>
      </c>
      <c r="AK164" s="27">
        <v>0.12354533336658484</v>
      </c>
      <c r="AL164" s="27">
        <v>6.3895249235072699E-2</v>
      </c>
      <c r="AM164" s="27">
        <v>0</v>
      </c>
      <c r="AN164" s="27">
        <v>1.5448909271682949E-2</v>
      </c>
      <c r="AO164" s="27">
        <v>8.7246436188090817E-2</v>
      </c>
      <c r="AP164" s="27">
        <v>0</v>
      </c>
      <c r="AQ164" s="27">
        <v>3.2758803637108827E-2</v>
      </c>
      <c r="AR164" s="27">
        <v>1.7170648953878605E-2</v>
      </c>
      <c r="AS164" s="27">
        <v>2.4817177128022314E-2</v>
      </c>
      <c r="AT164" s="27">
        <v>1.1004171579992649E-2</v>
      </c>
      <c r="AU164" s="27">
        <v>3.3378442707489034E-2</v>
      </c>
    </row>
    <row r="165" spans="1:47" x14ac:dyDescent="0.25">
      <c r="A165" s="25">
        <v>0</v>
      </c>
      <c r="B165" s="25">
        <v>5.4639672233398278</v>
      </c>
      <c r="C165" s="26">
        <v>50900</v>
      </c>
      <c r="D165" s="27">
        <v>2.1503851222206452E-2</v>
      </c>
      <c r="E165" s="27">
        <v>9.6767189690141281E-2</v>
      </c>
      <c r="F165" s="27">
        <v>1.8370650955270547</v>
      </c>
      <c r="G165" s="27">
        <v>0.35032743713665365</v>
      </c>
      <c r="H165" s="27">
        <v>0.30071107343967518</v>
      </c>
      <c r="I165" s="27">
        <v>7.4684454261704104E-3</v>
      </c>
      <c r="J165" s="27">
        <v>0.18946051883238108</v>
      </c>
      <c r="K165" s="27">
        <v>0.10817497707496826</v>
      </c>
      <c r="L165" s="27">
        <v>1.3898831758495886E-2</v>
      </c>
      <c r="M165" s="27">
        <v>4.2865790077143223E-2</v>
      </c>
      <c r="N165" s="27">
        <v>0</v>
      </c>
      <c r="O165" s="27">
        <v>1.4910950809522384E-2</v>
      </c>
      <c r="P165" s="27">
        <v>1.8012060059410601E-2</v>
      </c>
      <c r="Q165" s="27">
        <v>7.3576938579657646E-3</v>
      </c>
      <c r="R165" s="27">
        <v>0.4269917290195992</v>
      </c>
      <c r="S165" s="27">
        <v>8.7033746669267539E-2</v>
      </c>
      <c r="T165" s="27">
        <v>0.13582750319561934</v>
      </c>
      <c r="U165" s="27">
        <v>0</v>
      </c>
      <c r="V165" s="27">
        <v>0</v>
      </c>
      <c r="W165" s="27">
        <v>9.5228686728907191E-2</v>
      </c>
      <c r="X165" s="27">
        <v>0.16596115839135875</v>
      </c>
      <c r="Y165" s="27">
        <v>6.8467884936195877E-2</v>
      </c>
      <c r="Z165" s="27">
        <v>7.2633115748089545E-3</v>
      </c>
      <c r="AA165" s="27">
        <v>0.76788013431228785</v>
      </c>
      <c r="AB165" s="27">
        <v>3.0288616001829696E-3</v>
      </c>
      <c r="AC165" s="27">
        <v>0</v>
      </c>
      <c r="AD165" s="27">
        <v>0.15232320323776855</v>
      </c>
      <c r="AE165" s="27">
        <v>0.1386216236082313</v>
      </c>
      <c r="AF165" s="27">
        <v>0</v>
      </c>
      <c r="AG165" s="27">
        <v>0</v>
      </c>
      <c r="AH165" s="27">
        <v>0</v>
      </c>
      <c r="AI165" s="27">
        <v>4.2092997130441581E-3</v>
      </c>
      <c r="AJ165" s="27">
        <v>0</v>
      </c>
      <c r="AK165" s="27">
        <v>0.12146046944179374</v>
      </c>
      <c r="AL165" s="27">
        <v>6.2816998066325846E-2</v>
      </c>
      <c r="AM165" s="27">
        <v>0</v>
      </c>
      <c r="AN165" s="27">
        <v>1.5188204373001489E-2</v>
      </c>
      <c r="AO165" s="27">
        <v>8.5774126855002436E-2</v>
      </c>
      <c r="AP165" s="27">
        <v>0</v>
      </c>
      <c r="AQ165" s="27">
        <v>3.2205989167624412E-2</v>
      </c>
      <c r="AR165" s="27">
        <v>1.6930085585001357E-2</v>
      </c>
      <c r="AS165" s="27">
        <v>2.4469484751806572E-2</v>
      </c>
      <c r="AT165" s="27">
        <v>1.0850001484610884E-2</v>
      </c>
      <c r="AU165" s="27">
        <v>3.2910805715599102E-2</v>
      </c>
    </row>
    <row r="166" spans="1:47" x14ac:dyDescent="0.25">
      <c r="A166" s="25">
        <v>0</v>
      </c>
      <c r="B166" s="25">
        <v>5.4808432019875664</v>
      </c>
      <c r="C166" s="26">
        <v>50931</v>
      </c>
      <c r="D166" s="27">
        <v>2.1776713125818914E-2</v>
      </c>
      <c r="E166" s="27">
        <v>9.7995066469665007E-2</v>
      </c>
      <c r="F166" s="27">
        <v>1.8603755748382154</v>
      </c>
      <c r="G166" s="27">
        <v>0.35477273441838281</v>
      </c>
      <c r="H166" s="27">
        <v>0.30452678975431202</v>
      </c>
      <c r="I166" s="27">
        <v>7.2661914311294247E-3</v>
      </c>
      <c r="J166" s="27">
        <v>0.18432971253337385</v>
      </c>
      <c r="K166" s="27">
        <v>0.10524547568232058</v>
      </c>
      <c r="L166" s="27">
        <v>1.3522435589126037E-2</v>
      </c>
      <c r="M166" s="27">
        <v>4.1704935736116583E-2</v>
      </c>
      <c r="N166" s="27">
        <v>0</v>
      </c>
      <c r="O166" s="27">
        <v>1.4507145305298202E-2</v>
      </c>
      <c r="P166" s="27">
        <v>1.7524272990207635E-2</v>
      </c>
      <c r="Q166" s="27">
        <v>7.1584391413352438E-3</v>
      </c>
      <c r="R166" s="27">
        <v>0.41294288553205977</v>
      </c>
      <c r="S166" s="27">
        <v>8.4170170159487953E-2</v>
      </c>
      <c r="T166" s="27">
        <v>0.13135851889449501</v>
      </c>
      <c r="U166" s="27">
        <v>0</v>
      </c>
      <c r="V166" s="27">
        <v>0</v>
      </c>
      <c r="W166" s="27">
        <v>9.2254835573383279E-2</v>
      </c>
      <c r="X166" s="27">
        <v>0.16077843667579811</v>
      </c>
      <c r="Y166" s="27">
        <v>6.6329734072964691E-2</v>
      </c>
      <c r="Z166" s="27">
        <v>7.0364890882071412E-3</v>
      </c>
      <c r="AA166" s="27">
        <v>0.78060033506595961</v>
      </c>
      <c r="AB166" s="27">
        <v>3.0790357431094827E-3</v>
      </c>
      <c r="AC166" s="27">
        <v>0</v>
      </c>
      <c r="AD166" s="27">
        <v>0.17065291534935467</v>
      </c>
      <c r="AE166" s="27">
        <v>0.15530256517964328</v>
      </c>
      <c r="AF166" s="27">
        <v>0</v>
      </c>
      <c r="AG166" s="27">
        <v>0</v>
      </c>
      <c r="AH166" s="27">
        <v>0</v>
      </c>
      <c r="AI166" s="27">
        <v>9.868486753666372E-4</v>
      </c>
      <c r="AJ166" s="27">
        <v>0</v>
      </c>
      <c r="AK166" s="27">
        <v>0.11214885810113799</v>
      </c>
      <c r="AL166" s="27">
        <v>5.800121335654701E-2</v>
      </c>
      <c r="AM166" s="27">
        <v>0</v>
      </c>
      <c r="AN166" s="27">
        <v>1.4023820135612942E-2</v>
      </c>
      <c r="AO166" s="27">
        <v>7.9198363266828289E-2</v>
      </c>
      <c r="AP166" s="27">
        <v>0</v>
      </c>
      <c r="AQ166" s="27">
        <v>2.9736958252887163E-2</v>
      </c>
      <c r="AR166" s="27">
        <v>1.8197521184341627E-2</v>
      </c>
      <c r="AS166" s="27">
        <v>2.6301341768491054E-2</v>
      </c>
      <c r="AT166" s="27">
        <v>1.1662264249937566E-2</v>
      </c>
      <c r="AU166" s="27">
        <v>3.5374604646649703E-2</v>
      </c>
    </row>
    <row r="167" spans="1:47" x14ac:dyDescent="0.25">
      <c r="A167" s="25">
        <v>0</v>
      </c>
      <c r="B167" s="25">
        <v>5.4914728684668717</v>
      </c>
      <c r="C167" s="26">
        <v>50961</v>
      </c>
      <c r="D167" s="27">
        <v>2.2488395658797903E-2</v>
      </c>
      <c r="E167" s="27">
        <v>0.10119763320788817</v>
      </c>
      <c r="F167" s="27">
        <v>1.9211743186037906</v>
      </c>
      <c r="G167" s="27">
        <v>0.36636702584353847</v>
      </c>
      <c r="H167" s="27">
        <v>0.31447899860420286</v>
      </c>
      <c r="I167" s="27">
        <v>6.9755938288367991E-3</v>
      </c>
      <c r="J167" s="27">
        <v>0.17695779383274565</v>
      </c>
      <c r="K167" s="27">
        <v>0.10103638166445553</v>
      </c>
      <c r="L167" s="27">
        <v>1.2981631318195111E-2</v>
      </c>
      <c r="M167" s="27">
        <v>4.0037025601412118E-2</v>
      </c>
      <c r="N167" s="27">
        <v>0</v>
      </c>
      <c r="O167" s="27">
        <v>1.392695942913624E-2</v>
      </c>
      <c r="P167" s="27">
        <v>1.6823422790877805E-2</v>
      </c>
      <c r="Q167" s="27">
        <v>6.8721508883561504E-3</v>
      </c>
      <c r="R167" s="27">
        <v>0.41608548227399444</v>
      </c>
      <c r="S167" s="27">
        <v>8.4810725819311178E-2</v>
      </c>
      <c r="T167" s="27">
        <v>0.13235818947356631</v>
      </c>
      <c r="U167" s="27">
        <v>0</v>
      </c>
      <c r="V167" s="27">
        <v>0</v>
      </c>
      <c r="W167" s="27">
        <v>9.2150600564754423E-2</v>
      </c>
      <c r="X167" s="27">
        <v>0.16059677962085808</v>
      </c>
      <c r="Y167" s="27">
        <v>6.6254790788306775E-2</v>
      </c>
      <c r="Z167" s="27">
        <v>7.0285388436886007E-3</v>
      </c>
      <c r="AA167" s="27">
        <v>0.72858381925619742</v>
      </c>
      <c r="AB167" s="27">
        <v>2.8738594137952709E-3</v>
      </c>
      <c r="AC167" s="27">
        <v>0</v>
      </c>
      <c r="AD167" s="27">
        <v>0.15734001236740605</v>
      </c>
      <c r="AE167" s="27">
        <v>0.14318716721617003</v>
      </c>
      <c r="AF167" s="27">
        <v>0</v>
      </c>
      <c r="AG167" s="27">
        <v>0</v>
      </c>
      <c r="AH167" s="27">
        <v>0</v>
      </c>
      <c r="AI167" s="27">
        <v>3.6420206590701927E-3</v>
      </c>
      <c r="AJ167" s="27">
        <v>0</v>
      </c>
      <c r="AK167" s="27">
        <v>0.11901428378679776</v>
      </c>
      <c r="AL167" s="27">
        <v>6.155187830953622E-2</v>
      </c>
      <c r="AM167" s="27">
        <v>0</v>
      </c>
      <c r="AN167" s="27">
        <v>1.4882317463185222E-2</v>
      </c>
      <c r="AO167" s="27">
        <v>8.4046655854381425E-2</v>
      </c>
      <c r="AP167" s="27">
        <v>0</v>
      </c>
      <c r="AQ167" s="27">
        <v>3.1557368023075384E-2</v>
      </c>
      <c r="AR167" s="27">
        <v>1.6737380460511934E-2</v>
      </c>
      <c r="AS167" s="27">
        <v>2.4190963117547003E-2</v>
      </c>
      <c r="AT167" s="27">
        <v>1.0726502351880291E-2</v>
      </c>
      <c r="AU167" s="27">
        <v>3.2536201530603708E-2</v>
      </c>
    </row>
    <row r="168" spans="1:47" x14ac:dyDescent="0.25">
      <c r="A168" s="25">
        <v>0</v>
      </c>
      <c r="B168" s="25">
        <v>5.5051414737524667</v>
      </c>
      <c r="C168" s="26">
        <v>50992</v>
      </c>
      <c r="D168" s="27">
        <v>2.1680378026189859E-2</v>
      </c>
      <c r="E168" s="27">
        <v>9.7561559152147995E-2</v>
      </c>
      <c r="F168" s="27">
        <v>1.8521457072124616</v>
      </c>
      <c r="G168" s="27">
        <v>0.35320330258914379</v>
      </c>
      <c r="H168" s="27">
        <v>0.30317963426481276</v>
      </c>
      <c r="I168" s="27">
        <v>7.074827707361361E-3</v>
      </c>
      <c r="J168" s="27">
        <v>0.17947517208727934</v>
      </c>
      <c r="K168" s="27">
        <v>0.10247371191484997</v>
      </c>
      <c r="L168" s="27">
        <v>1.3166306294532608E-2</v>
      </c>
      <c r="M168" s="27">
        <v>4.0606587051304883E-2</v>
      </c>
      <c r="N168" s="27">
        <v>0</v>
      </c>
      <c r="O168" s="27">
        <v>1.412508251859913E-2</v>
      </c>
      <c r="P168" s="27">
        <v>1.7062750586411983E-2</v>
      </c>
      <c r="Q168" s="27">
        <v>6.9699132012417493E-3</v>
      </c>
      <c r="R168" s="27">
        <v>0.44915745254367606</v>
      </c>
      <c r="S168" s="27">
        <v>9.155178726542855E-2</v>
      </c>
      <c r="T168" s="27">
        <v>0.14287849429962166</v>
      </c>
      <c r="U168" s="27">
        <v>0</v>
      </c>
      <c r="V168" s="27">
        <v>0</v>
      </c>
      <c r="W168" s="27">
        <v>9.897312200188306E-2</v>
      </c>
      <c r="X168" s="27">
        <v>0.17248682661981601</v>
      </c>
      <c r="Y168" s="27">
        <v>7.1160073311648087E-2</v>
      </c>
      <c r="Z168" s="27">
        <v>7.5489082893446888E-3</v>
      </c>
      <c r="AA168" s="27">
        <v>0.76735603638126915</v>
      </c>
      <c r="AB168" s="27">
        <v>3.0267943242800453E-3</v>
      </c>
      <c r="AC168" s="27">
        <v>0</v>
      </c>
      <c r="AD168" s="27">
        <v>0.15064318438451516</v>
      </c>
      <c r="AE168" s="27">
        <v>0.13709272363645944</v>
      </c>
      <c r="AF168" s="27">
        <v>0</v>
      </c>
      <c r="AG168" s="27">
        <v>0</v>
      </c>
      <c r="AH168" s="27">
        <v>0</v>
      </c>
      <c r="AI168" s="27">
        <v>8.1956416027879344E-4</v>
      </c>
      <c r="AJ168" s="27">
        <v>0</v>
      </c>
      <c r="AK168" s="27">
        <v>0.11909902071134536</v>
      </c>
      <c r="AL168" s="27">
        <v>6.1595702602739728E-2</v>
      </c>
      <c r="AM168" s="27">
        <v>0</v>
      </c>
      <c r="AN168" s="27">
        <v>1.4892913517472541E-2</v>
      </c>
      <c r="AO168" s="27">
        <v>8.4106496193784464E-2</v>
      </c>
      <c r="AP168" s="27">
        <v>0</v>
      </c>
      <c r="AQ168" s="27">
        <v>3.1579836538853559E-2</v>
      </c>
      <c r="AR168" s="27">
        <v>1.837880360882254E-2</v>
      </c>
      <c r="AS168" s="27">
        <v>2.6563353882921005E-2</v>
      </c>
      <c r="AT168" s="27">
        <v>1.1778442905082363E-2</v>
      </c>
      <c r="AU168" s="27">
        <v>3.5727003966888798E-2</v>
      </c>
    </row>
    <row r="169" spans="1:47" x14ac:dyDescent="0.25">
      <c r="A169" s="25">
        <v>0</v>
      </c>
      <c r="B169" s="25">
        <v>5.5187240507224251</v>
      </c>
      <c r="C169" s="26">
        <v>51023</v>
      </c>
      <c r="D169" s="27">
        <v>2.083997883605293E-2</v>
      </c>
      <c r="E169" s="27">
        <v>9.3779768299566149E-2</v>
      </c>
      <c r="F169" s="27">
        <v>1.7803507527851614</v>
      </c>
      <c r="G169" s="27">
        <v>0.33951203903778721</v>
      </c>
      <c r="H169" s="27">
        <v>0.29142744439089213</v>
      </c>
      <c r="I169" s="27">
        <v>6.6684033126737235E-3</v>
      </c>
      <c r="J169" s="27">
        <v>0.16916494388184408</v>
      </c>
      <c r="K169" s="27">
        <v>9.6586951408575913E-2</v>
      </c>
      <c r="L169" s="27">
        <v>1.2409947512754838E-2</v>
      </c>
      <c r="M169" s="27">
        <v>3.8273878998854996E-2</v>
      </c>
      <c r="N169" s="27">
        <v>0</v>
      </c>
      <c r="O169" s="27">
        <v>1.3313645357159664E-2</v>
      </c>
      <c r="P169" s="27">
        <v>1.6082554549754716E-2</v>
      </c>
      <c r="Q169" s="27">
        <v>6.5695157822498237E-3</v>
      </c>
      <c r="R169" s="27">
        <v>0.39956795109483184</v>
      </c>
      <c r="S169" s="27">
        <v>8.1443956567012657E-2</v>
      </c>
      <c r="T169" s="27">
        <v>0.12710390732582366</v>
      </c>
      <c r="U169" s="27">
        <v>0</v>
      </c>
      <c r="V169" s="27">
        <v>0</v>
      </c>
      <c r="W169" s="27">
        <v>8.8582389035663428E-2</v>
      </c>
      <c r="X169" s="27">
        <v>0.15437822784728228</v>
      </c>
      <c r="Y169" s="27">
        <v>6.3689304433367386E-2</v>
      </c>
      <c r="Z169" s="27">
        <v>6.7563831205461325E-3</v>
      </c>
      <c r="AA169" s="27">
        <v>0.71788968493272298</v>
      </c>
      <c r="AB169" s="27">
        <v>2.8316769801676844E-3</v>
      </c>
      <c r="AC169" s="27">
        <v>0</v>
      </c>
      <c r="AD169" s="27">
        <v>0.15756117188319466</v>
      </c>
      <c r="AE169" s="27">
        <v>0.14338843327743564</v>
      </c>
      <c r="AF169" s="27">
        <v>0</v>
      </c>
      <c r="AG169" s="27">
        <v>0</v>
      </c>
      <c r="AH169" s="27">
        <v>0</v>
      </c>
      <c r="AI169" s="27">
        <v>3.149488638427496E-3</v>
      </c>
      <c r="AJ169" s="27">
        <v>0</v>
      </c>
      <c r="AK169" s="27">
        <v>0.23118495828295235</v>
      </c>
      <c r="AL169" s="27">
        <v>0.11956437468227664</v>
      </c>
      <c r="AM169" s="27">
        <v>0</v>
      </c>
      <c r="AN169" s="27">
        <v>2.8908865662239026E-2</v>
      </c>
      <c r="AO169" s="27">
        <v>0.16326042563365176</v>
      </c>
      <c r="AP169" s="27">
        <v>0</v>
      </c>
      <c r="AQ169" s="27">
        <v>6.1300111027040902E-2</v>
      </c>
      <c r="AR169" s="27">
        <v>1.6536961557310267E-2</v>
      </c>
      <c r="AS169" s="27">
        <v>2.3901292562058991E-2</v>
      </c>
      <c r="AT169" s="27">
        <v>1.0598059681796649E-2</v>
      </c>
      <c r="AU169" s="27">
        <v>3.2146602343293813E-2</v>
      </c>
    </row>
    <row r="170" spans="1:47" x14ac:dyDescent="0.25">
      <c r="A170" s="25">
        <v>0</v>
      </c>
      <c r="B170" s="25">
        <v>5.5721286684792437</v>
      </c>
      <c r="C170" s="26">
        <v>51053</v>
      </c>
      <c r="D170" s="27">
        <v>2.1965643947419875E-2</v>
      </c>
      <c r="E170" s="27">
        <v>9.8845253929727719E-2</v>
      </c>
      <c r="F170" s="27">
        <v>1.8765158566066249</v>
      </c>
      <c r="G170" s="27">
        <v>0.35785067845006568</v>
      </c>
      <c r="H170" s="27">
        <v>0.30716880906435984</v>
      </c>
      <c r="I170" s="27">
        <v>7.0432450892890389E-3</v>
      </c>
      <c r="J170" s="27">
        <v>0.17867398002325224</v>
      </c>
      <c r="K170" s="27">
        <v>0.10201626075989216</v>
      </c>
      <c r="L170" s="27">
        <v>1.3107530810475127E-2</v>
      </c>
      <c r="M170" s="27">
        <v>4.0425315876499106E-2</v>
      </c>
      <c r="N170" s="27">
        <v>0</v>
      </c>
      <c r="O170" s="27">
        <v>1.4062026977902245E-2</v>
      </c>
      <c r="P170" s="27">
        <v>1.6986581051643915E-2</v>
      </c>
      <c r="Q170" s="27">
        <v>6.9387989302322917E-3</v>
      </c>
      <c r="R170" s="27">
        <v>0.43863592551727265</v>
      </c>
      <c r="S170" s="27">
        <v>8.9407183856148431E-2</v>
      </c>
      <c r="T170" s="27">
        <v>0.13953156121245638</v>
      </c>
      <c r="U170" s="27">
        <v>0</v>
      </c>
      <c r="V170" s="27">
        <v>0</v>
      </c>
      <c r="W170" s="27">
        <v>9.9415378969461302E-2</v>
      </c>
      <c r="X170" s="27">
        <v>0.17325757628745428</v>
      </c>
      <c r="Y170" s="27">
        <v>7.1478048915518164E-2</v>
      </c>
      <c r="Z170" s="27">
        <v>7.5826402482952037E-3</v>
      </c>
      <c r="AA170" s="27">
        <v>0.75480722084763119</v>
      </c>
      <c r="AB170" s="27">
        <v>2.9772962010714589E-3</v>
      </c>
      <c r="AC170" s="27">
        <v>0</v>
      </c>
      <c r="AD170" s="27">
        <v>0.16825148398678338</v>
      </c>
      <c r="AE170" s="27">
        <v>0.15311714426288553</v>
      </c>
      <c r="AF170" s="27">
        <v>0</v>
      </c>
      <c r="AG170" s="27">
        <v>0</v>
      </c>
      <c r="AH170" s="27">
        <v>0</v>
      </c>
      <c r="AI170" s="27">
        <v>0</v>
      </c>
      <c r="AJ170" s="27">
        <v>0</v>
      </c>
      <c r="AK170" s="27">
        <v>0.12928499199030521</v>
      </c>
      <c r="AL170" s="27">
        <v>6.6863689307176941E-2</v>
      </c>
      <c r="AM170" s="27">
        <v>0</v>
      </c>
      <c r="AN170" s="27">
        <v>1.6166633388911899E-2</v>
      </c>
      <c r="AO170" s="27">
        <v>9.1299723724010698E-2</v>
      </c>
      <c r="AP170" s="27">
        <v>0</v>
      </c>
      <c r="AQ170" s="27">
        <v>3.4280709359282784E-2</v>
      </c>
      <c r="AR170" s="27">
        <v>1.8721513963853596E-2</v>
      </c>
      <c r="AS170" s="27">
        <v>2.7058681905016053E-2</v>
      </c>
      <c r="AT170" s="27">
        <v>1.1998076045281766E-2</v>
      </c>
      <c r="AU170" s="27">
        <v>3.6393206973041534E-2</v>
      </c>
    </row>
    <row r="171" spans="1:47" x14ac:dyDescent="0.25">
      <c r="A171" s="25">
        <v>0</v>
      </c>
      <c r="B171" s="25">
        <v>5.604998857395378</v>
      </c>
      <c r="C171" s="26">
        <v>51084</v>
      </c>
      <c r="D171" s="27">
        <v>2.217965203545906E-2</v>
      </c>
      <c r="E171" s="27">
        <v>9.9808288924553526E-2</v>
      </c>
      <c r="F171" s="27">
        <v>1.894798478851113</v>
      </c>
      <c r="G171" s="27">
        <v>0.36133716578829006</v>
      </c>
      <c r="H171" s="27">
        <v>0.31016151028862143</v>
      </c>
      <c r="I171" s="27">
        <v>7.2107658660696449E-3</v>
      </c>
      <c r="J171" s="27">
        <v>0.18292366941280594</v>
      </c>
      <c r="K171" s="27">
        <v>0.10444267685504399</v>
      </c>
      <c r="L171" s="27">
        <v>1.3419288205711272E-2</v>
      </c>
      <c r="M171" s="27">
        <v>4.1386815899766942E-2</v>
      </c>
      <c r="N171" s="27">
        <v>0</v>
      </c>
      <c r="O171" s="27">
        <v>1.4396486683987218E-2</v>
      </c>
      <c r="P171" s="27">
        <v>1.7390600110549811E-2</v>
      </c>
      <c r="Q171" s="27">
        <v>7.1038354967553931E-3</v>
      </c>
      <c r="R171" s="27">
        <v>0.45677020104859667</v>
      </c>
      <c r="S171" s="27">
        <v>9.3103494195104677E-2</v>
      </c>
      <c r="T171" s="27">
        <v>0.14530013516899806</v>
      </c>
      <c r="U171" s="27">
        <v>0</v>
      </c>
      <c r="V171" s="27">
        <v>0</v>
      </c>
      <c r="W171" s="27">
        <v>9.342147586647824E-2</v>
      </c>
      <c r="X171" s="27">
        <v>0.16281161576414627</v>
      </c>
      <c r="Y171" s="27">
        <v>6.7168529567193727E-2</v>
      </c>
      <c r="Z171" s="27">
        <v>7.1254714341319313E-3</v>
      </c>
      <c r="AA171" s="27">
        <v>0.75481461854553777</v>
      </c>
      <c r="AB171" s="27">
        <v>2.9773253808901804E-3</v>
      </c>
      <c r="AC171" s="27">
        <v>0</v>
      </c>
      <c r="AD171" s="27">
        <v>0.16311999550716386</v>
      </c>
      <c r="AE171" s="27">
        <v>0.14844723679342775</v>
      </c>
      <c r="AF171" s="27">
        <v>0</v>
      </c>
      <c r="AG171" s="27">
        <v>0</v>
      </c>
      <c r="AH171" s="27">
        <v>0</v>
      </c>
      <c r="AI171" s="27">
        <v>4.8417120834314369E-3</v>
      </c>
      <c r="AJ171" s="27">
        <v>0</v>
      </c>
      <c r="AK171" s="27">
        <v>0.12819074172799602</v>
      </c>
      <c r="AL171" s="27">
        <v>6.6297764303532083E-2</v>
      </c>
      <c r="AM171" s="27">
        <v>0</v>
      </c>
      <c r="AN171" s="27">
        <v>1.6029801243477727E-2</v>
      </c>
      <c r="AO171" s="27">
        <v>9.0526975510194466E-2</v>
      </c>
      <c r="AP171" s="27">
        <v>0</v>
      </c>
      <c r="AQ171" s="27">
        <v>3.3990562184184892E-2</v>
      </c>
      <c r="AR171" s="27">
        <v>1.85884133392787E-2</v>
      </c>
      <c r="AS171" s="27">
        <v>2.6866308175589861E-2</v>
      </c>
      <c r="AT171" s="27">
        <v>1.1912775710148218E-2</v>
      </c>
      <c r="AU171" s="27">
        <v>3.613446942714927E-2</v>
      </c>
    </row>
    <row r="172" spans="1:47" x14ac:dyDescent="0.25">
      <c r="A172" s="25">
        <v>0</v>
      </c>
      <c r="B172" s="25">
        <v>5.6374505008442668</v>
      </c>
      <c r="C172" s="26">
        <v>51114</v>
      </c>
      <c r="D172" s="27">
        <v>2.24178274461263E-2</v>
      </c>
      <c r="E172" s="27">
        <v>0.10088007671295506</v>
      </c>
      <c r="F172" s="27">
        <v>1.9151457054491916</v>
      </c>
      <c r="G172" s="27">
        <v>0.36521737219159045</v>
      </c>
      <c r="H172" s="27">
        <v>0.31349216872131735</v>
      </c>
      <c r="I172" s="27">
        <v>7.3898329229627659E-3</v>
      </c>
      <c r="J172" s="27">
        <v>0.18746626637493632</v>
      </c>
      <c r="K172" s="27">
        <v>0.1070363323842681</v>
      </c>
      <c r="L172" s="27">
        <v>1.3752533312989602E-2</v>
      </c>
      <c r="M172" s="27">
        <v>4.2414586798863993E-2</v>
      </c>
      <c r="N172" s="27">
        <v>0</v>
      </c>
      <c r="O172" s="27">
        <v>1.4753998846770523E-2</v>
      </c>
      <c r="P172" s="27">
        <v>1.7822465967414571E-2</v>
      </c>
      <c r="Q172" s="27">
        <v>7.2802471205251481E-3</v>
      </c>
      <c r="R172" s="27">
        <v>0.44585605791308364</v>
      </c>
      <c r="S172" s="27">
        <v>9.087886382357642E-2</v>
      </c>
      <c r="T172" s="27">
        <v>0.14182830957879253</v>
      </c>
      <c r="U172" s="27">
        <v>0</v>
      </c>
      <c r="V172" s="27">
        <v>0</v>
      </c>
      <c r="W172" s="27">
        <v>0.10201540854098581</v>
      </c>
      <c r="X172" s="27">
        <v>0.17778881508076436</v>
      </c>
      <c r="Y172" s="27">
        <v>7.3347428108372331E-2</v>
      </c>
      <c r="Z172" s="27">
        <v>7.7809505004932632E-3</v>
      </c>
      <c r="AA172" s="27">
        <v>0.73902534659669961</v>
      </c>
      <c r="AB172" s="27">
        <v>2.9150454528601203E-3</v>
      </c>
      <c r="AC172" s="27">
        <v>0</v>
      </c>
      <c r="AD172" s="27">
        <v>0.1619804990794283</v>
      </c>
      <c r="AE172" s="27">
        <v>0.14741023887353819</v>
      </c>
      <c r="AF172" s="27">
        <v>0</v>
      </c>
      <c r="AG172" s="27">
        <v>0</v>
      </c>
      <c r="AH172" s="27">
        <v>0</v>
      </c>
      <c r="AI172" s="27">
        <v>6.6563423126826053E-4</v>
      </c>
      <c r="AJ172" s="27">
        <v>0</v>
      </c>
      <c r="AK172" s="27">
        <v>0.12269913601894662</v>
      </c>
      <c r="AL172" s="27">
        <v>6.3457612385860673E-2</v>
      </c>
      <c r="AM172" s="27">
        <v>0</v>
      </c>
      <c r="AN172" s="27">
        <v>1.5343095270511314E-2</v>
      </c>
      <c r="AO172" s="27">
        <v>8.6648860376188741E-2</v>
      </c>
      <c r="AP172" s="27">
        <v>0</v>
      </c>
      <c r="AQ172" s="27">
        <v>3.2534429215233494E-2</v>
      </c>
      <c r="AR172" s="27">
        <v>2.1909086776158861E-2</v>
      </c>
      <c r="AS172" s="27">
        <v>3.1665762237502788E-2</v>
      </c>
      <c r="AT172" s="27">
        <v>1.4040899135110502E-2</v>
      </c>
      <c r="AU172" s="27">
        <v>4.258960739898162E-2</v>
      </c>
    </row>
    <row r="173" spans="1:47" x14ac:dyDescent="0.25">
      <c r="A173" s="25">
        <v>0</v>
      </c>
      <c r="B173" s="25">
        <v>5.5050984225529866</v>
      </c>
      <c r="C173" s="26">
        <v>51145</v>
      </c>
      <c r="D173" s="27">
        <v>2.1308082436735105E-2</v>
      </c>
      <c r="E173" s="27">
        <v>9.5886231437437616E-2</v>
      </c>
      <c r="F173" s="27">
        <v>1.8203406493398644</v>
      </c>
      <c r="G173" s="27">
        <v>0.34713809322905126</v>
      </c>
      <c r="H173" s="27">
        <v>0.29797343165557111</v>
      </c>
      <c r="I173" s="27">
        <v>7.6113802708077582E-3</v>
      </c>
      <c r="J173" s="27">
        <v>0.19308650901894978</v>
      </c>
      <c r="K173" s="27">
        <v>0.11024528390049296</v>
      </c>
      <c r="L173" s="27">
        <v>1.4164834553546092E-2</v>
      </c>
      <c r="M173" s="27">
        <v>4.3686177011144744E-2</v>
      </c>
      <c r="N173" s="27">
        <v>0</v>
      </c>
      <c r="O173" s="27">
        <v>1.5196324045281179E-2</v>
      </c>
      <c r="P173" s="27">
        <v>1.8356783875315967E-2</v>
      </c>
      <c r="Q173" s="27">
        <v>7.4985090836876154E-3</v>
      </c>
      <c r="R173" s="27">
        <v>0.44037400239394547</v>
      </c>
      <c r="S173" s="27">
        <v>8.976145615768312E-2</v>
      </c>
      <c r="T173" s="27">
        <v>0.14008444930483832</v>
      </c>
      <c r="U173" s="27">
        <v>0</v>
      </c>
      <c r="V173" s="27">
        <v>0</v>
      </c>
      <c r="W173" s="27">
        <v>9.9666750482920799E-2</v>
      </c>
      <c r="X173" s="27">
        <v>0.17369565759460376</v>
      </c>
      <c r="Y173" s="27">
        <v>7.165878096644708E-2</v>
      </c>
      <c r="Z173" s="27">
        <v>7.6018129333967552E-3</v>
      </c>
      <c r="AA173" s="27">
        <v>0.72194475864781082</v>
      </c>
      <c r="AB173" s="27">
        <v>2.8476719988075935E-3</v>
      </c>
      <c r="AC173" s="27">
        <v>0</v>
      </c>
      <c r="AD173" s="27">
        <v>0.18043324043226375</v>
      </c>
      <c r="AE173" s="27">
        <v>0.16420314311912429</v>
      </c>
      <c r="AF173" s="27">
        <v>0</v>
      </c>
      <c r="AG173" s="27">
        <v>0</v>
      </c>
      <c r="AH173" s="27">
        <v>0</v>
      </c>
      <c r="AI173" s="27">
        <v>2.7807435709210891E-3</v>
      </c>
      <c r="AJ173" s="27">
        <v>0</v>
      </c>
      <c r="AK173" s="27">
        <v>0.11932751118627538</v>
      </c>
      <c r="AL173" s="27">
        <v>6.1713873442913632E-2</v>
      </c>
      <c r="AM173" s="27">
        <v>0</v>
      </c>
      <c r="AN173" s="27">
        <v>1.4921485447471416E-2</v>
      </c>
      <c r="AO173" s="27">
        <v>8.4267853803152173E-2</v>
      </c>
      <c r="AP173" s="27">
        <v>0</v>
      </c>
      <c r="AQ173" s="27">
        <v>3.1640422191077044E-2</v>
      </c>
      <c r="AR173" s="27">
        <v>2.1009936118401053E-2</v>
      </c>
      <c r="AS173" s="27">
        <v>3.036619684551958E-2</v>
      </c>
      <c r="AT173" s="27">
        <v>1.3464659521755925E-2</v>
      </c>
      <c r="AU173" s="27">
        <v>4.0841726535772262E-2</v>
      </c>
    </row>
    <row r="174" spans="1:47" x14ac:dyDescent="0.25">
      <c r="A174" s="25">
        <v>0</v>
      </c>
      <c r="B174" s="25">
        <v>5.4535332904295979</v>
      </c>
      <c r="C174" s="26">
        <v>51176</v>
      </c>
      <c r="D174" s="27">
        <v>2.202136057114841E-2</v>
      </c>
      <c r="E174" s="27">
        <v>9.9095978371667018E-2</v>
      </c>
      <c r="F174" s="27">
        <v>1.8812757046745192</v>
      </c>
      <c r="G174" s="27">
        <v>0.3587583792053875</v>
      </c>
      <c r="H174" s="27">
        <v>0.307947953486292</v>
      </c>
      <c r="I174" s="27">
        <v>7.6794559153314564E-3</v>
      </c>
      <c r="J174" s="27">
        <v>0.19481346104113548</v>
      </c>
      <c r="K174" s="27">
        <v>0.11123130988923621</v>
      </c>
      <c r="L174" s="27">
        <v>1.4291523827698186E-2</v>
      </c>
      <c r="M174" s="27">
        <v>4.407690307540621E-2</v>
      </c>
      <c r="N174" s="27">
        <v>0</v>
      </c>
      <c r="O174" s="27">
        <v>1.5332238888183082E-2</v>
      </c>
      <c r="P174" s="27">
        <v>1.852096564645769E-2</v>
      </c>
      <c r="Q174" s="27">
        <v>7.5655752163306857E-3</v>
      </c>
      <c r="R174" s="27">
        <v>0.41675588716777628</v>
      </c>
      <c r="S174" s="27">
        <v>8.4947374484205029E-2</v>
      </c>
      <c r="T174" s="27">
        <v>0.1325714475220573</v>
      </c>
      <c r="U174" s="27">
        <v>0</v>
      </c>
      <c r="V174" s="27">
        <v>0</v>
      </c>
      <c r="W174" s="27">
        <v>8.8741907625475472E-2</v>
      </c>
      <c r="X174" s="27">
        <v>0.15465623115552413</v>
      </c>
      <c r="Y174" s="27">
        <v>6.3803995718395054E-2</v>
      </c>
      <c r="Z174" s="27">
        <v>6.7685499713090475E-3</v>
      </c>
      <c r="AA174" s="27">
        <v>0.76372748135023527</v>
      </c>
      <c r="AB174" s="27">
        <v>3.0124816854884555E-3</v>
      </c>
      <c r="AC174" s="27">
        <v>0</v>
      </c>
      <c r="AD174" s="27">
        <v>0.1489244596493299</v>
      </c>
      <c r="AE174" s="27">
        <v>0.13552859940415118</v>
      </c>
      <c r="AF174" s="27">
        <v>0</v>
      </c>
      <c r="AG174" s="27">
        <v>0</v>
      </c>
      <c r="AH174" s="27">
        <v>0</v>
      </c>
      <c r="AI174" s="27">
        <v>4.5579263416280899E-3</v>
      </c>
      <c r="AJ174" s="27">
        <v>0</v>
      </c>
      <c r="AK174" s="27">
        <v>0.11117247496824927</v>
      </c>
      <c r="AL174" s="27">
        <v>5.7496246945231963E-2</v>
      </c>
      <c r="AM174" s="27">
        <v>0</v>
      </c>
      <c r="AN174" s="27">
        <v>1.3901726860024444E-2</v>
      </c>
      <c r="AO174" s="27">
        <v>7.8508851600321714E-2</v>
      </c>
      <c r="AP174" s="27">
        <v>0</v>
      </c>
      <c r="AQ174" s="27">
        <v>2.9478064270789271E-2</v>
      </c>
      <c r="AR174" s="27">
        <v>1.5182293873661733E-2</v>
      </c>
      <c r="AS174" s="27">
        <v>2.1943356787760878E-2</v>
      </c>
      <c r="AT174" s="27">
        <v>9.7298924002465585E-3</v>
      </c>
      <c r="AU174" s="27">
        <v>2.9513230838943322E-2</v>
      </c>
    </row>
    <row r="175" spans="1:47" x14ac:dyDescent="0.25">
      <c r="A175" s="25">
        <v>0</v>
      </c>
      <c r="B175" s="25">
        <v>5.4008630824526165</v>
      </c>
      <c r="C175" s="26">
        <v>51205</v>
      </c>
      <c r="D175" s="27">
        <v>2.2412750562151366E-2</v>
      </c>
      <c r="E175" s="27">
        <v>0.10085723076831188</v>
      </c>
      <c r="F175" s="27">
        <v>1.9147119893558266</v>
      </c>
      <c r="G175" s="27">
        <v>0.36513466273953921</v>
      </c>
      <c r="H175" s="27">
        <v>0.31342117328826419</v>
      </c>
      <c r="I175" s="27">
        <v>6.7236003142584532E-3</v>
      </c>
      <c r="J175" s="27">
        <v>0.17056518877371804</v>
      </c>
      <c r="K175" s="27">
        <v>9.7386439660858262E-2</v>
      </c>
      <c r="L175" s="27">
        <v>1.2512669537864817E-2</v>
      </c>
      <c r="M175" s="27">
        <v>3.8590686975321926E-2</v>
      </c>
      <c r="N175" s="27">
        <v>0</v>
      </c>
      <c r="O175" s="27">
        <v>1.3423847645386741E-2</v>
      </c>
      <c r="P175" s="27">
        <v>1.6215676190325282E-2</v>
      </c>
      <c r="Q175" s="27">
        <v>6.6238942527833272E-3</v>
      </c>
      <c r="R175" s="27">
        <v>0.40929190640867796</v>
      </c>
      <c r="S175" s="27">
        <v>8.3425990892014107E-2</v>
      </c>
      <c r="T175" s="27">
        <v>0.13019713017231319</v>
      </c>
      <c r="U175" s="27">
        <v>0</v>
      </c>
      <c r="V175" s="27">
        <v>0</v>
      </c>
      <c r="W175" s="27">
        <v>8.5527218492554194E-2</v>
      </c>
      <c r="X175" s="27">
        <v>0.14905378560372826</v>
      </c>
      <c r="Y175" s="27">
        <v>6.1492686246228612E-2</v>
      </c>
      <c r="Z175" s="27">
        <v>6.5233582166959719E-3</v>
      </c>
      <c r="AA175" s="27">
        <v>0.74371873665794841</v>
      </c>
      <c r="AB175" s="27">
        <v>2.9335582757552305E-3</v>
      </c>
      <c r="AC175" s="27">
        <v>0</v>
      </c>
      <c r="AD175" s="27">
        <v>0.15574779484023463</v>
      </c>
      <c r="AE175" s="27">
        <v>0.14173817077923548</v>
      </c>
      <c r="AF175" s="27">
        <v>0</v>
      </c>
      <c r="AG175" s="27">
        <v>0</v>
      </c>
      <c r="AH175" s="27">
        <v>0</v>
      </c>
      <c r="AI175" s="27">
        <v>0</v>
      </c>
      <c r="AJ175" s="27">
        <v>0</v>
      </c>
      <c r="AK175" s="27">
        <v>0.10797103631915943</v>
      </c>
      <c r="AL175" s="27">
        <v>5.5840524994266581E-2</v>
      </c>
      <c r="AM175" s="27">
        <v>0</v>
      </c>
      <c r="AN175" s="27">
        <v>1.3501398220480498E-2</v>
      </c>
      <c r="AO175" s="27">
        <v>7.6248028749335339E-2</v>
      </c>
      <c r="AP175" s="27">
        <v>0</v>
      </c>
      <c r="AQ175" s="27">
        <v>2.8629183158051505E-2</v>
      </c>
      <c r="AR175" s="27">
        <v>1.4004189083860858E-2</v>
      </c>
      <c r="AS175" s="27">
        <v>2.0240611869826047E-2</v>
      </c>
      <c r="AT175" s="27">
        <v>8.974879163355964E-3</v>
      </c>
      <c r="AU175" s="27">
        <v>2.7223084244285677E-2</v>
      </c>
    </row>
    <row r="176" spans="1:47" x14ac:dyDescent="0.25">
      <c r="A176" s="25">
        <v>0</v>
      </c>
      <c r="B176" s="25">
        <v>5.4878266663840884</v>
      </c>
      <c r="C176" s="26">
        <v>51236</v>
      </c>
      <c r="D176" s="27">
        <v>2.1509862779742688E-2</v>
      </c>
      <c r="E176" s="27">
        <v>9.6794241659689931E-2</v>
      </c>
      <c r="F176" s="27">
        <v>1.8375786603952937</v>
      </c>
      <c r="G176" s="27">
        <v>0.35042537371197247</v>
      </c>
      <c r="H176" s="27">
        <v>0.30079513940074815</v>
      </c>
      <c r="I176" s="27">
        <v>7.3185511915302261E-3</v>
      </c>
      <c r="J176" s="27">
        <v>0.18565798191279698</v>
      </c>
      <c r="K176" s="27">
        <v>0.10600386856836351</v>
      </c>
      <c r="L176" s="27">
        <v>1.3619877487566615E-2</v>
      </c>
      <c r="M176" s="27">
        <v>4.2005459120804577E-2</v>
      </c>
      <c r="N176" s="27">
        <v>0</v>
      </c>
      <c r="O176" s="27">
        <v>1.4611682965705941E-2</v>
      </c>
      <c r="P176" s="27">
        <v>1.7650551900371566E-2</v>
      </c>
      <c r="Q176" s="27">
        <v>7.2100224448907032E-3</v>
      </c>
      <c r="R176" s="27">
        <v>0.4331123046004412</v>
      </c>
      <c r="S176" s="27">
        <v>8.828130391304885E-2</v>
      </c>
      <c r="T176" s="27">
        <v>0.13777447884588465</v>
      </c>
      <c r="U176" s="27">
        <v>0</v>
      </c>
      <c r="V176" s="27">
        <v>0</v>
      </c>
      <c r="W176" s="27">
        <v>9.8855017218044738E-2</v>
      </c>
      <c r="X176" s="27">
        <v>0.17228099781538056</v>
      </c>
      <c r="Y176" s="27">
        <v>7.1075157883030704E-2</v>
      </c>
      <c r="Z176" s="27">
        <v>7.5399001650813006E-3</v>
      </c>
      <c r="AA176" s="27">
        <v>0.72872968779106573</v>
      </c>
      <c r="AB176" s="27">
        <v>2.8744347843305865E-3</v>
      </c>
      <c r="AC176" s="27">
        <v>0</v>
      </c>
      <c r="AD176" s="27">
        <v>0.17313802355271934</v>
      </c>
      <c r="AE176" s="27">
        <v>0.15756413614631218</v>
      </c>
      <c r="AF176" s="27">
        <v>0</v>
      </c>
      <c r="AG176" s="27">
        <v>0</v>
      </c>
      <c r="AH176" s="27">
        <v>0</v>
      </c>
      <c r="AI176" s="27">
        <v>8.9610786795543424E-4</v>
      </c>
      <c r="AJ176" s="27">
        <v>0</v>
      </c>
      <c r="AK176" s="27">
        <v>0.12542795876622717</v>
      </c>
      <c r="AL176" s="27">
        <v>6.4868906562699113E-2</v>
      </c>
      <c r="AM176" s="27">
        <v>0</v>
      </c>
      <c r="AN176" s="27">
        <v>1.5684324954324237E-2</v>
      </c>
      <c r="AO176" s="27">
        <v>8.8575926767136826E-2</v>
      </c>
      <c r="AP176" s="27">
        <v>0</v>
      </c>
      <c r="AQ176" s="27">
        <v>3.3257993320025631E-2</v>
      </c>
      <c r="AR176" s="27">
        <v>1.723790211289104E-2</v>
      </c>
      <c r="AS176" s="27">
        <v>2.4914379835043687E-2</v>
      </c>
      <c r="AT176" s="27">
        <v>1.1047272181668058E-2</v>
      </c>
      <c r="AU176" s="27">
        <v>3.3509177761302314E-2</v>
      </c>
    </row>
    <row r="177" spans="1:47" x14ac:dyDescent="0.25">
      <c r="A177" s="25">
        <v>0</v>
      </c>
      <c r="B177" s="25">
        <v>5.5047540284551282</v>
      </c>
      <c r="C177" s="26">
        <v>51266</v>
      </c>
      <c r="D177" s="27">
        <v>2.1803387780707825E-2</v>
      </c>
      <c r="E177" s="27">
        <v>9.8115102241996266E-2</v>
      </c>
      <c r="F177" s="27">
        <v>1.8626543795474406</v>
      </c>
      <c r="G177" s="27">
        <v>0.3552073013890697</v>
      </c>
      <c r="H177" s="27">
        <v>0.30489980963909402</v>
      </c>
      <c r="I177" s="27">
        <v>7.3578269680133462E-3</v>
      </c>
      <c r="J177" s="27">
        <v>0.18665433504459622</v>
      </c>
      <c r="K177" s="27">
        <v>0.10657274950384914</v>
      </c>
      <c r="L177" s="27">
        <v>1.3692969995896436E-2</v>
      </c>
      <c r="M177" s="27">
        <v>4.2230885845346566E-2</v>
      </c>
      <c r="N177" s="27">
        <v>0</v>
      </c>
      <c r="O177" s="27">
        <v>1.469009810268926E-2</v>
      </c>
      <c r="P177" s="27">
        <v>1.7745275447847052E-2</v>
      </c>
      <c r="Q177" s="27">
        <v>7.2487157904139992E-3</v>
      </c>
      <c r="R177" s="27">
        <v>0.43305189338179373</v>
      </c>
      <c r="S177" s="27">
        <v>8.8268990291162502E-2</v>
      </c>
      <c r="T177" s="27">
        <v>0.13775526183432163</v>
      </c>
      <c r="U177" s="27">
        <v>0</v>
      </c>
      <c r="V177" s="27">
        <v>0</v>
      </c>
      <c r="W177" s="27">
        <v>9.5432001156171023E-2</v>
      </c>
      <c r="X177" s="27">
        <v>0.1663154875228991</v>
      </c>
      <c r="Y177" s="27">
        <v>6.8614064719724727E-2</v>
      </c>
      <c r="Z177" s="27">
        <v>7.278818835106211E-3</v>
      </c>
      <c r="AA177" s="27">
        <v>0.75569993328388019</v>
      </c>
      <c r="AB177" s="27">
        <v>2.980817456925515E-3</v>
      </c>
      <c r="AC177" s="27">
        <v>0</v>
      </c>
      <c r="AD177" s="27">
        <v>0.15636408805313545</v>
      </c>
      <c r="AE177" s="27">
        <v>0.1422990279827023</v>
      </c>
      <c r="AF177" s="27">
        <v>0</v>
      </c>
      <c r="AG177" s="27">
        <v>0</v>
      </c>
      <c r="AH177" s="27">
        <v>0</v>
      </c>
      <c r="AI177" s="27">
        <v>4.2613379516607212E-3</v>
      </c>
      <c r="AJ177" s="27">
        <v>0</v>
      </c>
      <c r="AK177" s="27">
        <v>0.12324977523412217</v>
      </c>
      <c r="AL177" s="27">
        <v>6.3742392303754059E-2</v>
      </c>
      <c r="AM177" s="27">
        <v>0</v>
      </c>
      <c r="AN177" s="27">
        <v>1.5411950767071726E-2</v>
      </c>
      <c r="AO177" s="27">
        <v>8.7037716092874751E-2</v>
      </c>
      <c r="AP177" s="27">
        <v>0</v>
      </c>
      <c r="AQ177" s="27">
        <v>3.2680434583734985E-2</v>
      </c>
      <c r="AR177" s="27">
        <v>1.698511849076511E-2</v>
      </c>
      <c r="AS177" s="27">
        <v>2.4549025214946743E-2</v>
      </c>
      <c r="AT177" s="27">
        <v>1.0885270479929382E-2</v>
      </c>
      <c r="AU177" s="27">
        <v>3.3017785521487403E-2</v>
      </c>
    </row>
    <row r="178" spans="1:47" x14ac:dyDescent="0.25">
      <c r="A178" s="25">
        <v>0</v>
      </c>
      <c r="B178" s="25">
        <v>5.5216185653905434</v>
      </c>
      <c r="C178" s="26">
        <v>51297</v>
      </c>
      <c r="D178" s="27">
        <v>2.2086744273912128E-2</v>
      </c>
      <c r="E178" s="27">
        <v>9.9390204605963456E-2</v>
      </c>
      <c r="F178" s="27">
        <v>1.8868614072969176</v>
      </c>
      <c r="G178" s="27">
        <v>0.35982357003018561</v>
      </c>
      <c r="H178" s="27">
        <v>0.30886228288898221</v>
      </c>
      <c r="I178" s="27">
        <v>7.155430002474426E-3</v>
      </c>
      <c r="J178" s="27">
        <v>0.18151990185094483</v>
      </c>
      <c r="K178" s="27">
        <v>0.10364117728796397</v>
      </c>
      <c r="L178" s="27">
        <v>1.3316307757380488E-2</v>
      </c>
      <c r="M178" s="27">
        <v>4.1069210912750738E-2</v>
      </c>
      <c r="N178" s="27">
        <v>0</v>
      </c>
      <c r="O178" s="27">
        <v>1.4286007154046562E-2</v>
      </c>
      <c r="P178" s="27">
        <v>1.7257143568841168E-2</v>
      </c>
      <c r="Q178" s="27">
        <v>7.0493202234331717E-3</v>
      </c>
      <c r="R178" s="27">
        <v>0.41850421375328722</v>
      </c>
      <c r="S178" s="27">
        <v>8.5303735984433332E-2</v>
      </c>
      <c r="T178" s="27">
        <v>0.13312759608124772</v>
      </c>
      <c r="U178" s="27">
        <v>0</v>
      </c>
      <c r="V178" s="27">
        <v>0</v>
      </c>
      <c r="W178" s="27">
        <v>9.2434223597822177E-2</v>
      </c>
      <c r="X178" s="27">
        <v>0.16109106772595813</v>
      </c>
      <c r="Y178" s="27">
        <v>6.6458711159997075E-2</v>
      </c>
      <c r="Z178" s="27">
        <v>7.0501714265764435E-3</v>
      </c>
      <c r="AA178" s="27">
        <v>0.76796073014476041</v>
      </c>
      <c r="AB178" s="27">
        <v>3.0291795060789586E-3</v>
      </c>
      <c r="AC178" s="27">
        <v>0</v>
      </c>
      <c r="AD178" s="27">
        <v>0.17506097226102735</v>
      </c>
      <c r="AE178" s="27">
        <v>0.15931411426123482</v>
      </c>
      <c r="AF178" s="27">
        <v>0</v>
      </c>
      <c r="AG178" s="27">
        <v>0</v>
      </c>
      <c r="AH178" s="27">
        <v>0</v>
      </c>
      <c r="AI178" s="27">
        <v>9.9432079333847947E-4</v>
      </c>
      <c r="AJ178" s="27">
        <v>0</v>
      </c>
      <c r="AK178" s="27">
        <v>0.11370115671973638</v>
      </c>
      <c r="AL178" s="27">
        <v>5.8804032082433663E-2</v>
      </c>
      <c r="AM178" s="27">
        <v>0</v>
      </c>
      <c r="AN178" s="27">
        <v>1.4217929616463407E-2</v>
      </c>
      <c r="AO178" s="27">
        <v>8.0294580490756523E-2</v>
      </c>
      <c r="AP178" s="27">
        <v>0</v>
      </c>
      <c r="AQ178" s="27">
        <v>3.0148559761799955E-2</v>
      </c>
      <c r="AR178" s="27">
        <v>1.8250965291371362E-2</v>
      </c>
      <c r="AS178" s="27">
        <v>2.6378585900274806E-2</v>
      </c>
      <c r="AT178" s="27">
        <v>1.1696515030165756E-2</v>
      </c>
      <c r="AU178" s="27">
        <v>3.5478495947982379E-2</v>
      </c>
    </row>
    <row r="179" spans="1:47" x14ac:dyDescent="0.25">
      <c r="A179" s="25">
        <v>0</v>
      </c>
      <c r="B179" s="25">
        <v>5.5321761897538302</v>
      </c>
      <c r="C179" s="26">
        <v>51327</v>
      </c>
      <c r="D179" s="27">
        <v>2.2800673323752418E-2</v>
      </c>
      <c r="E179" s="27">
        <v>0.10260288065535202</v>
      </c>
      <c r="F179" s="27">
        <v>1.9478520700666639</v>
      </c>
      <c r="G179" s="27">
        <v>0.37145446031785995</v>
      </c>
      <c r="H179" s="27">
        <v>0.31884590715790107</v>
      </c>
      <c r="I179" s="27">
        <v>6.8666167328110851E-3</v>
      </c>
      <c r="J179" s="27">
        <v>0.17419324833824038</v>
      </c>
      <c r="K179" s="27">
        <v>9.9457928024964587E-2</v>
      </c>
      <c r="L179" s="27">
        <v>1.2778824142570141E-2</v>
      </c>
      <c r="M179" s="27">
        <v>3.941154210988311E-2</v>
      </c>
      <c r="N179" s="27">
        <v>0</v>
      </c>
      <c r="O179" s="27">
        <v>1.3709383745646611E-2</v>
      </c>
      <c r="P179" s="27">
        <v>1.6560596742522811E-2</v>
      </c>
      <c r="Q179" s="27">
        <v>6.7647898427391261E-3</v>
      </c>
      <c r="R179" s="27">
        <v>0.42154185506491393</v>
      </c>
      <c r="S179" s="27">
        <v>8.5922898573355722E-2</v>
      </c>
      <c r="T179" s="27">
        <v>0.13409387998541014</v>
      </c>
      <c r="U179" s="27">
        <v>0</v>
      </c>
      <c r="V179" s="27">
        <v>0</v>
      </c>
      <c r="W179" s="27">
        <v>9.2295418046126079E-2</v>
      </c>
      <c r="X179" s="27">
        <v>0.1608491623617036</v>
      </c>
      <c r="Y179" s="27">
        <v>6.6358912214233096E-2</v>
      </c>
      <c r="Z179" s="27">
        <v>7.0395844070037378E-3</v>
      </c>
      <c r="AA179" s="27">
        <v>0.71653481353220028</v>
      </c>
      <c r="AB179" s="27">
        <v>2.8263327633103168E-3</v>
      </c>
      <c r="AC179" s="27">
        <v>0</v>
      </c>
      <c r="AD179" s="27">
        <v>0.16128965488153638</v>
      </c>
      <c r="AE179" s="27">
        <v>0.14678153659879267</v>
      </c>
      <c r="AF179" s="27">
        <v>0</v>
      </c>
      <c r="AG179" s="27">
        <v>0</v>
      </c>
      <c r="AH179" s="27">
        <v>0</v>
      </c>
      <c r="AI179" s="27">
        <v>3.6770573730060866E-3</v>
      </c>
      <c r="AJ179" s="27">
        <v>0</v>
      </c>
      <c r="AK179" s="27">
        <v>0.12065653830722729</v>
      </c>
      <c r="AL179" s="27">
        <v>6.2401220482412256E-2</v>
      </c>
      <c r="AM179" s="27">
        <v>0</v>
      </c>
      <c r="AN179" s="27">
        <v>1.5087675613070542E-2</v>
      </c>
      <c r="AO179" s="27">
        <v>8.5206399005473304E-2</v>
      </c>
      <c r="AP179" s="27">
        <v>0</v>
      </c>
      <c r="AQ179" s="27">
        <v>3.1992821891634507E-2</v>
      </c>
      <c r="AR179" s="27">
        <v>1.6763316216979969E-2</v>
      </c>
      <c r="AS179" s="27">
        <v>2.4228448728250793E-2</v>
      </c>
      <c r="AT179" s="27">
        <v>1.0743123826991557E-2</v>
      </c>
      <c r="AU179" s="27">
        <v>3.2586618679289761E-2</v>
      </c>
    </row>
    <row r="180" spans="1:47" x14ac:dyDescent="0.25">
      <c r="A180" s="25">
        <v>0</v>
      </c>
      <c r="B180" s="25">
        <v>5.5457571443340745</v>
      </c>
      <c r="C180" s="26">
        <v>51358</v>
      </c>
      <c r="D180" s="27">
        <v>2.1987900172708994E-2</v>
      </c>
      <c r="E180" s="27">
        <v>9.8945406797792332E-2</v>
      </c>
      <c r="F180" s="27">
        <v>1.8784171967067929</v>
      </c>
      <c r="G180" s="27">
        <v>0.35821326309991763</v>
      </c>
      <c r="H180" s="27">
        <v>0.30748004137936463</v>
      </c>
      <c r="I180" s="27">
        <v>6.9649301121725944E-3</v>
      </c>
      <c r="J180" s="27">
        <v>0.17668727524733802</v>
      </c>
      <c r="K180" s="27">
        <v>0.10088192551731116</v>
      </c>
      <c r="L180" s="27">
        <v>1.2961786063208485E-2</v>
      </c>
      <c r="M180" s="27">
        <v>3.99758202750174E-2</v>
      </c>
      <c r="N180" s="27">
        <v>0</v>
      </c>
      <c r="O180" s="27">
        <v>1.3905669033939742E-2</v>
      </c>
      <c r="P180" s="27">
        <v>1.6797704519664478E-2</v>
      </c>
      <c r="Q180" s="27">
        <v>6.8616453067891527E-3</v>
      </c>
      <c r="R180" s="27">
        <v>0.45511096227077819</v>
      </c>
      <c r="S180" s="27">
        <v>9.276529146742174E-2</v>
      </c>
      <c r="T180" s="27">
        <v>0.14477232574066579</v>
      </c>
      <c r="U180" s="27">
        <v>0</v>
      </c>
      <c r="V180" s="27">
        <v>0</v>
      </c>
      <c r="W180" s="27">
        <v>9.9160835684605195E-2</v>
      </c>
      <c r="X180" s="27">
        <v>0.17281396733025298</v>
      </c>
      <c r="Y180" s="27">
        <v>7.1295036412275067E-2</v>
      </c>
      <c r="Z180" s="27">
        <v>7.563225644873774E-3</v>
      </c>
      <c r="AA180" s="27">
        <v>0.755109798742024</v>
      </c>
      <c r="AB180" s="27">
        <v>2.9784897031877901E-3</v>
      </c>
      <c r="AC180" s="27">
        <v>0</v>
      </c>
      <c r="AD180" s="27">
        <v>0.15445358722742483</v>
      </c>
      <c r="AE180" s="27">
        <v>0.14056037805455265</v>
      </c>
      <c r="AF180" s="27">
        <v>0</v>
      </c>
      <c r="AG180" s="27">
        <v>0</v>
      </c>
      <c r="AH180" s="27">
        <v>0</v>
      </c>
      <c r="AI180" s="27">
        <v>8.430715267657271E-4</v>
      </c>
      <c r="AJ180" s="27">
        <v>0</v>
      </c>
      <c r="AK180" s="27">
        <v>0.12077282393497107</v>
      </c>
      <c r="AL180" s="27">
        <v>6.2461361152761165E-2</v>
      </c>
      <c r="AM180" s="27">
        <v>0</v>
      </c>
      <c r="AN180" s="27">
        <v>1.5102216721695696E-2</v>
      </c>
      <c r="AO180" s="27">
        <v>8.5288518712661548E-2</v>
      </c>
      <c r="AP180" s="27">
        <v>0</v>
      </c>
      <c r="AQ180" s="27">
        <v>3.2023655739755442E-2</v>
      </c>
      <c r="AR180" s="27">
        <v>1.8409305792441141E-2</v>
      </c>
      <c r="AS180" s="27">
        <v>2.6607439467320731E-2</v>
      </c>
      <c r="AT180" s="27">
        <v>1.1797990871091402E-2</v>
      </c>
      <c r="AU180" s="27">
        <v>3.5786297904532131E-2</v>
      </c>
    </row>
    <row r="181" spans="1:47" x14ac:dyDescent="0.25">
      <c r="A181" s="25">
        <v>0</v>
      </c>
      <c r="B181" s="25">
        <v>5.5592498944387332</v>
      </c>
      <c r="C181" s="26">
        <v>51389</v>
      </c>
      <c r="D181" s="27">
        <v>2.113460406882766E-2</v>
      </c>
      <c r="E181" s="27">
        <v>9.5105579917811198E-2</v>
      </c>
      <c r="F181" s="27">
        <v>1.8055204642847023</v>
      </c>
      <c r="G181" s="27">
        <v>0.34431189101068277</v>
      </c>
      <c r="H181" s="27">
        <v>0.29554750033317895</v>
      </c>
      <c r="I181" s="27">
        <v>6.5579830511070716E-3</v>
      </c>
      <c r="J181" s="27">
        <v>0.16636378797157689</v>
      </c>
      <c r="K181" s="27">
        <v>9.4987594570306894E-2</v>
      </c>
      <c r="L181" s="27">
        <v>1.220445459546496E-2</v>
      </c>
      <c r="M181" s="27">
        <v>3.76401123335737E-2</v>
      </c>
      <c r="N181" s="27">
        <v>0</v>
      </c>
      <c r="O181" s="27">
        <v>1.3093188355114031E-2</v>
      </c>
      <c r="P181" s="27">
        <v>1.5816247939794761E-2</v>
      </c>
      <c r="Q181" s="27">
        <v>6.4607329721783945E-3</v>
      </c>
      <c r="R181" s="27">
        <v>0.40424257607775604</v>
      </c>
      <c r="S181" s="27">
        <v>8.2396785624080829E-2</v>
      </c>
      <c r="T181" s="27">
        <v>0.12859092123418278</v>
      </c>
      <c r="U181" s="27">
        <v>0</v>
      </c>
      <c r="V181" s="27">
        <v>0</v>
      </c>
      <c r="W181" s="27">
        <v>8.8691716568383205E-2</v>
      </c>
      <c r="X181" s="27">
        <v>0.15456875997155586</v>
      </c>
      <c r="Y181" s="27">
        <v>6.3767909160448472E-2</v>
      </c>
      <c r="Z181" s="27">
        <v>6.7647217836226212E-3</v>
      </c>
      <c r="AA181" s="27">
        <v>0.70581451809337437</v>
      </c>
      <c r="AB181" s="27">
        <v>2.7840471385801539E-3</v>
      </c>
      <c r="AC181" s="27">
        <v>0</v>
      </c>
      <c r="AD181" s="27">
        <v>0.16142066859065207</v>
      </c>
      <c r="AE181" s="27">
        <v>0.14690076553231377</v>
      </c>
      <c r="AF181" s="27">
        <v>0</v>
      </c>
      <c r="AG181" s="27">
        <v>0</v>
      </c>
      <c r="AH181" s="27">
        <v>0</v>
      </c>
      <c r="AI181" s="27">
        <v>3.2317192826278119E-3</v>
      </c>
      <c r="AJ181" s="27">
        <v>0</v>
      </c>
      <c r="AK181" s="27">
        <v>0.23420936636738324</v>
      </c>
      <c r="AL181" s="27">
        <v>0.12112853986017035</v>
      </c>
      <c r="AM181" s="27">
        <v>0</v>
      </c>
      <c r="AN181" s="27">
        <v>2.9287057252513654E-2</v>
      </c>
      <c r="AO181" s="27">
        <v>0.1653962313314849</v>
      </c>
      <c r="AP181" s="27">
        <v>0</v>
      </c>
      <c r="AQ181" s="27">
        <v>6.2102051398696845E-2</v>
      </c>
      <c r="AR181" s="27">
        <v>1.6541828562011644E-2</v>
      </c>
      <c r="AS181" s="27">
        <v>2.3908326968159855E-2</v>
      </c>
      <c r="AT181" s="27">
        <v>1.0601178804140739E-2</v>
      </c>
      <c r="AU181" s="27">
        <v>3.2156063432272938E-2</v>
      </c>
    </row>
    <row r="182" spans="1:47" x14ac:dyDescent="0.25">
      <c r="A182" s="25">
        <v>0</v>
      </c>
      <c r="B182" s="25">
        <v>5.6129349957204253</v>
      </c>
      <c r="C182" s="26">
        <v>51419</v>
      </c>
      <c r="D182" s="27">
        <v>2.2294520480891016E-2</v>
      </c>
      <c r="E182" s="27">
        <v>0.10032519617682502</v>
      </c>
      <c r="F182" s="27">
        <v>1.9046116425258401</v>
      </c>
      <c r="G182" s="27">
        <v>0.36320853141857734</v>
      </c>
      <c r="H182" s="27">
        <v>0.31176783713553147</v>
      </c>
      <c r="I182" s="27">
        <v>6.9284549261288157E-3</v>
      </c>
      <c r="J182" s="27">
        <v>0.17576196786701678</v>
      </c>
      <c r="K182" s="27">
        <v>0.10035360908879919</v>
      </c>
      <c r="L182" s="27">
        <v>1.2893905474243364E-2</v>
      </c>
      <c r="M182" s="27">
        <v>3.976646778212798E-2</v>
      </c>
      <c r="N182" s="27">
        <v>0</v>
      </c>
      <c r="O182" s="27">
        <v>1.3832845350585087E-2</v>
      </c>
      <c r="P182" s="27">
        <v>1.6709735309981762E-2</v>
      </c>
      <c r="Q182" s="27">
        <v>6.8257110210029762E-3</v>
      </c>
      <c r="R182" s="27">
        <v>0.44402763790244132</v>
      </c>
      <c r="S182" s="27">
        <v>9.0506176876275019E-2</v>
      </c>
      <c r="T182" s="27">
        <v>0.14124668303204729</v>
      </c>
      <c r="U182" s="27">
        <v>0</v>
      </c>
      <c r="V182" s="27">
        <v>0</v>
      </c>
      <c r="W182" s="27">
        <v>9.9566692567275572E-2</v>
      </c>
      <c r="X182" s="27">
        <v>0.17352128022831728</v>
      </c>
      <c r="Y182" s="27">
        <v>7.1586840944058067E-2</v>
      </c>
      <c r="Z182" s="27">
        <v>7.5941812853942353E-3</v>
      </c>
      <c r="AA182" s="27">
        <v>0.74227125124190585</v>
      </c>
      <c r="AB182" s="27">
        <v>2.9278487479297679E-3</v>
      </c>
      <c r="AC182" s="27">
        <v>0</v>
      </c>
      <c r="AD182" s="27">
        <v>0.17234982626305609</v>
      </c>
      <c r="AE182" s="27">
        <v>0.15684683775910471</v>
      </c>
      <c r="AF182" s="27">
        <v>0</v>
      </c>
      <c r="AG182" s="27">
        <v>0</v>
      </c>
      <c r="AH182" s="27">
        <v>0</v>
      </c>
      <c r="AI182" s="27">
        <v>0</v>
      </c>
      <c r="AJ182" s="27">
        <v>0</v>
      </c>
      <c r="AK182" s="27">
        <v>0.13048340436758485</v>
      </c>
      <c r="AL182" s="27">
        <v>6.7483484935599997E-2</v>
      </c>
      <c r="AM182" s="27">
        <v>0</v>
      </c>
      <c r="AN182" s="27">
        <v>1.6316490640352711E-2</v>
      </c>
      <c r="AO182" s="27">
        <v>9.2146030145728017E-2</v>
      </c>
      <c r="AP182" s="27">
        <v>0</v>
      </c>
      <c r="AQ182" s="27">
        <v>3.4598475758658598E-2</v>
      </c>
      <c r="AR182" s="27">
        <v>1.8723491964010443E-2</v>
      </c>
      <c r="AS182" s="27">
        <v>2.7061540759121313E-2</v>
      </c>
      <c r="AT182" s="27">
        <v>1.1999343688291047E-2</v>
      </c>
      <c r="AU182" s="27">
        <v>3.6397052055722343E-2</v>
      </c>
    </row>
    <row r="183" spans="1:47" x14ac:dyDescent="0.25">
      <c r="A183" s="25">
        <v>0</v>
      </c>
      <c r="B183" s="25">
        <v>5.6458896714691829</v>
      </c>
      <c r="C183" s="26">
        <v>51450</v>
      </c>
      <c r="D183" s="27">
        <v>2.2515299918909354E-2</v>
      </c>
      <c r="E183" s="27">
        <v>0.10131870220221738</v>
      </c>
      <c r="F183" s="27">
        <v>1.923472738391995</v>
      </c>
      <c r="G183" s="27">
        <v>0.36680533340042709</v>
      </c>
      <c r="H183" s="27">
        <v>0.3148552293014214</v>
      </c>
      <c r="I183" s="27">
        <v>7.0930983651220436E-3</v>
      </c>
      <c r="J183" s="27">
        <v>0.17993866456813995</v>
      </c>
      <c r="K183" s="27">
        <v>0.10273834904769702</v>
      </c>
      <c r="L183" s="27">
        <v>1.3200308122736766E-2</v>
      </c>
      <c r="M183" s="27">
        <v>4.0711453075684786E-2</v>
      </c>
      <c r="N183" s="27">
        <v>0</v>
      </c>
      <c r="O183" s="27">
        <v>1.4161560374910767E-2</v>
      </c>
      <c r="P183" s="27">
        <v>1.7106814935300061E-2</v>
      </c>
      <c r="Q183" s="27">
        <v>6.9879129185478044E-3</v>
      </c>
      <c r="R183" s="27">
        <v>0.46219853142037226</v>
      </c>
      <c r="S183" s="27">
        <v>9.4209951061374614E-2</v>
      </c>
      <c r="T183" s="27">
        <v>0.14702690529312235</v>
      </c>
      <c r="U183" s="27">
        <v>0</v>
      </c>
      <c r="V183" s="27">
        <v>0</v>
      </c>
      <c r="W183" s="27">
        <v>9.3557183221912574E-2</v>
      </c>
      <c r="X183" s="27">
        <v>0.16304812170246952</v>
      </c>
      <c r="Y183" s="27">
        <v>6.7266100959975025E-2</v>
      </c>
      <c r="Z183" s="27">
        <v>7.1358221471299905E-3</v>
      </c>
      <c r="AA183" s="27">
        <v>0.7422115233495753</v>
      </c>
      <c r="AB183" s="27">
        <v>2.9276131544934275E-3</v>
      </c>
      <c r="AC183" s="27">
        <v>0</v>
      </c>
      <c r="AD183" s="27">
        <v>0.16701324965796299</v>
      </c>
      <c r="AE183" s="27">
        <v>0.15199028998579553</v>
      </c>
      <c r="AF183" s="27">
        <v>0</v>
      </c>
      <c r="AG183" s="27">
        <v>0</v>
      </c>
      <c r="AH183" s="27">
        <v>0</v>
      </c>
      <c r="AI183" s="27">
        <v>4.9473339446699828E-3</v>
      </c>
      <c r="AJ183" s="27">
        <v>0</v>
      </c>
      <c r="AK183" s="27">
        <v>0.12933547927606892</v>
      </c>
      <c r="AL183" s="27">
        <v>6.688980035175604E-2</v>
      </c>
      <c r="AM183" s="27">
        <v>0</v>
      </c>
      <c r="AN183" s="27">
        <v>1.6172946646368761E-2</v>
      </c>
      <c r="AO183" s="27">
        <v>9.1335377322861122E-2</v>
      </c>
      <c r="AP183" s="27">
        <v>0</v>
      </c>
      <c r="AQ183" s="27">
        <v>3.4294096373064971E-2</v>
      </c>
      <c r="AR183" s="27">
        <v>1.8572889721370316E-2</v>
      </c>
      <c r="AS183" s="27">
        <v>2.6843871494464128E-2</v>
      </c>
      <c r="AT183" s="27">
        <v>1.1902827073060306E-2</v>
      </c>
      <c r="AU183" s="27">
        <v>3.6104292688205988E-2</v>
      </c>
    </row>
    <row r="184" spans="1:47" x14ac:dyDescent="0.25">
      <c r="A184" s="25">
        <v>0</v>
      </c>
      <c r="B184" s="25">
        <v>5.6784186311722493</v>
      </c>
      <c r="C184" s="26">
        <v>51480</v>
      </c>
      <c r="D184" s="27">
        <v>2.2761492768547283E-2</v>
      </c>
      <c r="E184" s="27">
        <v>0.10242656841348786</v>
      </c>
      <c r="F184" s="27">
        <v>1.9445048914777237</v>
      </c>
      <c r="G184" s="27">
        <v>0.37081615495810044</v>
      </c>
      <c r="H184" s="27">
        <v>0.31829800405478009</v>
      </c>
      <c r="I184" s="27">
        <v>7.267619172069863E-3</v>
      </c>
      <c r="J184" s="27">
        <v>0.18436593165581475</v>
      </c>
      <c r="K184" s="27">
        <v>0.10526615546702649</v>
      </c>
      <c r="L184" s="27">
        <v>1.3525092625496195E-2</v>
      </c>
      <c r="M184" s="27">
        <v>4.1713130379036907E-2</v>
      </c>
      <c r="N184" s="27">
        <v>0</v>
      </c>
      <c r="O184" s="27">
        <v>1.4509995828227248E-2</v>
      </c>
      <c r="P184" s="27">
        <v>1.7527716351456328E-2</v>
      </c>
      <c r="Q184" s="27">
        <v>7.1598457099246613E-3</v>
      </c>
      <c r="R184" s="27">
        <v>0.45094135165773075</v>
      </c>
      <c r="S184" s="27">
        <v>9.1915399516027993E-2</v>
      </c>
      <c r="T184" s="27">
        <v>0.14344595859962406</v>
      </c>
      <c r="U184" s="27">
        <v>0</v>
      </c>
      <c r="V184" s="27">
        <v>0</v>
      </c>
      <c r="W184" s="27">
        <v>0.10216465122500756</v>
      </c>
      <c r="X184" s="27">
        <v>0.17804890990693995</v>
      </c>
      <c r="Y184" s="27">
        <v>7.3454731183403274E-2</v>
      </c>
      <c r="Z184" s="27">
        <v>7.792333584220928E-3</v>
      </c>
      <c r="AA184" s="27">
        <v>0.72679235779285967</v>
      </c>
      <c r="AB184" s="27">
        <v>2.8667930910815428E-3</v>
      </c>
      <c r="AC184" s="27">
        <v>0</v>
      </c>
      <c r="AD184" s="27">
        <v>0.16580051015051761</v>
      </c>
      <c r="AE184" s="27">
        <v>0.15088663725290549</v>
      </c>
      <c r="AF184" s="27">
        <v>0</v>
      </c>
      <c r="AG184" s="27">
        <v>0</v>
      </c>
      <c r="AH184" s="27">
        <v>0</v>
      </c>
      <c r="AI184" s="27">
        <v>6.7797852046438728E-4</v>
      </c>
      <c r="AJ184" s="27">
        <v>0</v>
      </c>
      <c r="AK184" s="27">
        <v>0.12376279225621872</v>
      </c>
      <c r="AL184" s="27">
        <v>6.4007714753380143E-2</v>
      </c>
      <c r="AM184" s="27">
        <v>0</v>
      </c>
      <c r="AN184" s="27">
        <v>1.5476101740752632E-2</v>
      </c>
      <c r="AO184" s="27">
        <v>8.740000340605833E-2</v>
      </c>
      <c r="AP184" s="27">
        <v>0</v>
      </c>
      <c r="AQ184" s="27">
        <v>3.2816464196763658E-2</v>
      </c>
      <c r="AR184" s="27">
        <v>2.1873299948304128E-2</v>
      </c>
      <c r="AS184" s="27">
        <v>3.1614038621924453E-2</v>
      </c>
      <c r="AT184" s="27">
        <v>1.4017964393676155E-2</v>
      </c>
      <c r="AU184" s="27">
        <v>4.2520040512695582E-2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7934-A313-4DE8-9DEF-6FFB3168DA8D}">
  <dimension ref="A1:N376"/>
  <sheetViews>
    <sheetView showGridLines="0" zoomScale="74" zoomScaleNormal="74" workbookViewId="0">
      <selection sqref="A1:A1048576"/>
    </sheetView>
  </sheetViews>
  <sheetFormatPr baseColWidth="10" defaultRowHeight="15" x14ac:dyDescent="0.25"/>
  <cols>
    <col min="13" max="13" width="13.140625" bestFit="1" customWidth="1"/>
  </cols>
  <sheetData>
    <row r="1" spans="1:14" x14ac:dyDescent="0.25">
      <c r="A1" s="4"/>
      <c r="B1" s="4"/>
      <c r="J1" s="4"/>
      <c r="K1" s="4"/>
    </row>
    <row r="2" spans="1:14" x14ac:dyDescent="0.25">
      <c r="B2" t="s">
        <v>3</v>
      </c>
    </row>
    <row r="3" spans="1:14" x14ac:dyDescent="0.25">
      <c r="B3" s="1"/>
      <c r="C3" t="s">
        <v>0</v>
      </c>
      <c r="D3" t="s">
        <v>1</v>
      </c>
      <c r="E3" t="s">
        <v>2</v>
      </c>
      <c r="K3" s="1"/>
    </row>
    <row r="4" spans="1:14" x14ac:dyDescent="0.25">
      <c r="B4" s="2">
        <v>40179</v>
      </c>
      <c r="D4" s="3">
        <v>14.361479338972433</v>
      </c>
      <c r="K4" s="2"/>
      <c r="L4" s="5"/>
      <c r="M4" s="3"/>
      <c r="N4" s="5"/>
    </row>
    <row r="5" spans="1:14" x14ac:dyDescent="0.25">
      <c r="B5" s="2">
        <v>40210</v>
      </c>
      <c r="D5" s="3">
        <v>14.361479338972433</v>
      </c>
      <c r="K5" s="2"/>
      <c r="L5" s="5"/>
      <c r="M5" s="3"/>
      <c r="N5" s="5"/>
    </row>
    <row r="6" spans="1:14" x14ac:dyDescent="0.25">
      <c r="B6" s="2">
        <v>40238</v>
      </c>
      <c r="D6" s="3">
        <v>17.534149255952382</v>
      </c>
      <c r="K6" s="2"/>
      <c r="L6" s="5"/>
      <c r="M6" s="3"/>
      <c r="N6" s="5"/>
    </row>
    <row r="7" spans="1:14" x14ac:dyDescent="0.25">
      <c r="B7" s="2">
        <v>40269</v>
      </c>
      <c r="D7" s="3">
        <v>17.377034030388465</v>
      </c>
      <c r="K7" s="2"/>
      <c r="L7" s="5"/>
      <c r="M7" s="3"/>
      <c r="N7" s="5"/>
    </row>
    <row r="8" spans="1:14" x14ac:dyDescent="0.25">
      <c r="B8" s="2">
        <v>40299</v>
      </c>
      <c r="D8" s="3">
        <v>16.431077114661658</v>
      </c>
      <c r="K8" s="2"/>
      <c r="L8" s="5"/>
      <c r="M8" s="3"/>
      <c r="N8" s="5"/>
    </row>
    <row r="9" spans="1:14" x14ac:dyDescent="0.25">
      <c r="B9" s="2">
        <v>40330</v>
      </c>
      <c r="D9" s="3">
        <v>20.307521828007516</v>
      </c>
      <c r="K9" s="2"/>
      <c r="L9" s="5"/>
      <c r="M9" s="3"/>
      <c r="N9" s="5"/>
    </row>
    <row r="10" spans="1:14" x14ac:dyDescent="0.25">
      <c r="B10" s="2">
        <v>40360</v>
      </c>
      <c r="D10" s="3">
        <v>16.29342247807017</v>
      </c>
      <c r="K10" s="2"/>
      <c r="L10" s="5"/>
      <c r="M10" s="3"/>
      <c r="N10" s="5"/>
    </row>
    <row r="11" spans="1:14" x14ac:dyDescent="0.25">
      <c r="B11" s="2">
        <v>40391</v>
      </c>
      <c r="D11" s="3">
        <v>20.002232714599</v>
      </c>
      <c r="K11" s="2"/>
      <c r="L11" s="5"/>
      <c r="M11" s="3"/>
      <c r="N11" s="5"/>
    </row>
    <row r="12" spans="1:14" x14ac:dyDescent="0.25">
      <c r="B12" s="2">
        <v>40422</v>
      </c>
      <c r="D12" s="3">
        <v>18.325236998746878</v>
      </c>
      <c r="K12" s="2"/>
      <c r="L12" s="5"/>
      <c r="M12" s="3"/>
      <c r="N12" s="5"/>
    </row>
    <row r="13" spans="1:14" x14ac:dyDescent="0.25">
      <c r="B13" s="2">
        <v>40452</v>
      </c>
      <c r="D13" s="3">
        <v>18.941513204887219</v>
      </c>
      <c r="K13" s="2"/>
      <c r="L13" s="5"/>
      <c r="M13" s="3"/>
      <c r="N13" s="5"/>
    </row>
    <row r="14" spans="1:14" x14ac:dyDescent="0.25">
      <c r="B14" s="2">
        <v>40483</v>
      </c>
      <c r="D14" s="3">
        <v>17.571398112468675</v>
      </c>
      <c r="K14" s="2"/>
      <c r="L14" s="5"/>
      <c r="M14" s="3"/>
      <c r="N14" s="5"/>
    </row>
    <row r="15" spans="1:14" x14ac:dyDescent="0.25">
      <c r="B15" s="2">
        <v>40513</v>
      </c>
      <c r="D15" s="3">
        <v>20.631527725563913</v>
      </c>
      <c r="K15" s="2"/>
      <c r="L15" s="5"/>
      <c r="M15" s="3"/>
      <c r="N15" s="5"/>
    </row>
    <row r="16" spans="1:14" x14ac:dyDescent="0.25">
      <c r="B16" s="2">
        <v>40544</v>
      </c>
      <c r="D16" s="3">
        <v>19.910299271616545</v>
      </c>
      <c r="K16" s="2"/>
      <c r="L16" s="5"/>
      <c r="M16" s="3"/>
      <c r="N16" s="5"/>
    </row>
    <row r="17" spans="2:14" x14ac:dyDescent="0.25">
      <c r="B17" s="2">
        <v>40575</v>
      </c>
      <c r="D17" s="3">
        <v>15.114858466478696</v>
      </c>
      <c r="K17" s="2"/>
      <c r="L17" s="5"/>
      <c r="M17" s="3"/>
      <c r="N17" s="5"/>
    </row>
    <row r="18" spans="2:14" x14ac:dyDescent="0.25">
      <c r="B18" s="2">
        <v>40603</v>
      </c>
      <c r="D18" s="3">
        <v>23.044356187343357</v>
      </c>
      <c r="K18" s="2"/>
      <c r="L18" s="5"/>
      <c r="M18" s="3"/>
      <c r="N18" s="5"/>
    </row>
    <row r="19" spans="2:14" x14ac:dyDescent="0.25">
      <c r="B19" s="2">
        <v>40634</v>
      </c>
      <c r="D19" s="3">
        <v>18.304322572055138</v>
      </c>
      <c r="K19" s="2"/>
      <c r="L19" s="5"/>
      <c r="M19" s="3"/>
      <c r="N19" s="5"/>
    </row>
    <row r="20" spans="2:14" x14ac:dyDescent="0.25">
      <c r="B20" s="2">
        <v>40664</v>
      </c>
      <c r="D20" s="3">
        <v>18.14974169799499</v>
      </c>
      <c r="K20" s="2"/>
      <c r="L20" s="5"/>
      <c r="M20" s="3"/>
      <c r="N20" s="5"/>
    </row>
    <row r="21" spans="2:14" x14ac:dyDescent="0.25">
      <c r="B21" s="2">
        <v>40695</v>
      </c>
      <c r="D21" s="3">
        <v>18.635057369987475</v>
      </c>
      <c r="K21" s="2"/>
      <c r="L21" s="5"/>
      <c r="M21" s="3"/>
      <c r="N21" s="5"/>
    </row>
    <row r="22" spans="2:14" x14ac:dyDescent="0.25">
      <c r="B22" s="2">
        <v>40725</v>
      </c>
      <c r="D22" s="3">
        <v>19.566483873746876</v>
      </c>
      <c r="K22" s="2"/>
      <c r="L22" s="5"/>
      <c r="M22" s="3"/>
      <c r="N22" s="5"/>
    </row>
    <row r="23" spans="2:14" x14ac:dyDescent="0.25">
      <c r="B23" s="2">
        <v>40756</v>
      </c>
      <c r="D23" s="3">
        <v>19.27860496553884</v>
      </c>
      <c r="K23" s="2"/>
      <c r="L23" s="5"/>
      <c r="M23" s="3"/>
      <c r="N23" s="5"/>
    </row>
    <row r="24" spans="2:14" x14ac:dyDescent="0.25">
      <c r="B24" s="2">
        <v>40787</v>
      </c>
      <c r="D24" s="3">
        <v>20.438525634398495</v>
      </c>
      <c r="K24" s="2"/>
      <c r="L24" s="5"/>
      <c r="M24" s="3"/>
      <c r="N24" s="5"/>
    </row>
    <row r="25" spans="2:14" x14ac:dyDescent="0.25">
      <c r="B25" s="2">
        <v>40817</v>
      </c>
      <c r="D25" s="3">
        <v>19.525873723370918</v>
      </c>
      <c r="K25" s="2"/>
      <c r="L25" s="5"/>
      <c r="M25" s="3"/>
      <c r="N25" s="5"/>
    </row>
    <row r="26" spans="2:14" x14ac:dyDescent="0.25">
      <c r="B26" s="2">
        <v>40848</v>
      </c>
      <c r="D26" s="3">
        <v>19.632041470864664</v>
      </c>
      <c r="K26" s="2"/>
      <c r="L26" s="5"/>
      <c r="M26" s="3"/>
      <c r="N26" s="5"/>
    </row>
    <row r="27" spans="2:14" x14ac:dyDescent="0.25">
      <c r="B27" s="2">
        <v>40878</v>
      </c>
      <c r="D27" s="3">
        <v>22.362784328007496</v>
      </c>
      <c r="K27" s="2"/>
      <c r="L27" s="5"/>
      <c r="M27" s="3"/>
      <c r="N27" s="5"/>
    </row>
    <row r="28" spans="2:14" x14ac:dyDescent="0.25">
      <c r="B28" s="2">
        <v>40909</v>
      </c>
      <c r="D28" s="3">
        <v>20.428691799812036</v>
      </c>
      <c r="K28" s="2"/>
      <c r="L28" s="5"/>
      <c r="M28" s="3"/>
      <c r="N28" s="5"/>
    </row>
    <row r="29" spans="2:14" x14ac:dyDescent="0.25">
      <c r="B29" s="2">
        <v>40940</v>
      </c>
      <c r="D29" s="3">
        <v>20.383700853696741</v>
      </c>
      <c r="K29" s="2"/>
      <c r="L29" s="5"/>
      <c r="M29" s="3"/>
      <c r="N29" s="5"/>
    </row>
    <row r="30" spans="2:14" x14ac:dyDescent="0.25">
      <c r="B30" s="2">
        <v>40969</v>
      </c>
      <c r="D30" s="3">
        <v>20.122911168546374</v>
      </c>
      <c r="K30" s="2"/>
      <c r="L30" s="5"/>
      <c r="M30" s="3"/>
      <c r="N30" s="5"/>
    </row>
    <row r="31" spans="2:14" x14ac:dyDescent="0.25">
      <c r="B31" s="2">
        <v>41000</v>
      </c>
      <c r="D31" s="3">
        <v>19.708256265664165</v>
      </c>
      <c r="K31" s="2"/>
      <c r="L31" s="5"/>
      <c r="M31" s="3"/>
      <c r="N31" s="5"/>
    </row>
    <row r="32" spans="2:14" x14ac:dyDescent="0.25">
      <c r="B32" s="2">
        <v>41030</v>
      </c>
      <c r="D32" s="3">
        <v>20.214388479010029</v>
      </c>
      <c r="K32" s="2"/>
      <c r="L32" s="5"/>
      <c r="M32" s="3"/>
      <c r="N32" s="5"/>
    </row>
    <row r="33" spans="2:14" x14ac:dyDescent="0.25">
      <c r="B33" s="2">
        <v>41061</v>
      </c>
      <c r="D33" s="3">
        <v>20.970869995300742</v>
      </c>
      <c r="K33" s="2"/>
      <c r="L33" s="5"/>
      <c r="M33" s="3"/>
      <c r="N33" s="5"/>
    </row>
    <row r="34" spans="2:14" x14ac:dyDescent="0.25">
      <c r="B34" s="2">
        <v>41091</v>
      </c>
      <c r="D34" s="3">
        <v>20.556246843671694</v>
      </c>
      <c r="K34" s="2"/>
      <c r="L34" s="5"/>
      <c r="M34" s="3"/>
      <c r="N34" s="5"/>
    </row>
    <row r="35" spans="2:14" x14ac:dyDescent="0.25">
      <c r="B35" s="2">
        <v>41122</v>
      </c>
      <c r="D35" s="3">
        <v>22.473042645676685</v>
      </c>
      <c r="K35" s="2"/>
      <c r="L35" s="5"/>
      <c r="M35" s="3"/>
      <c r="N35" s="5"/>
    </row>
    <row r="36" spans="2:14" x14ac:dyDescent="0.25">
      <c r="B36" s="2">
        <v>41153</v>
      </c>
      <c r="D36" s="3">
        <v>20.529355419799497</v>
      </c>
      <c r="K36" s="2"/>
      <c r="L36" s="5"/>
      <c r="M36" s="3"/>
      <c r="N36" s="5"/>
    </row>
    <row r="37" spans="2:14" x14ac:dyDescent="0.25">
      <c r="B37" s="2">
        <v>41183</v>
      </c>
      <c r="D37" s="3">
        <v>20.833456132518812</v>
      </c>
      <c r="K37" s="2"/>
      <c r="L37" s="5"/>
      <c r="M37" s="3"/>
      <c r="N37" s="5"/>
    </row>
    <row r="38" spans="2:14" x14ac:dyDescent="0.25">
      <c r="B38" s="2">
        <v>41214</v>
      </c>
      <c r="D38" s="3">
        <v>21.40311094924812</v>
      </c>
      <c r="K38" s="2"/>
      <c r="L38" s="5"/>
      <c r="M38" s="3"/>
      <c r="N38" s="5"/>
    </row>
    <row r="39" spans="2:14" x14ac:dyDescent="0.25">
      <c r="B39" s="2">
        <v>41244</v>
      </c>
      <c r="D39" s="3">
        <v>26.539371303258143</v>
      </c>
      <c r="K39" s="2"/>
      <c r="L39" s="5"/>
      <c r="M39" s="3"/>
      <c r="N39" s="5"/>
    </row>
    <row r="40" spans="2:14" x14ac:dyDescent="0.25">
      <c r="B40" s="2">
        <v>41275</v>
      </c>
      <c r="D40" s="3">
        <v>21.178528109335847</v>
      </c>
      <c r="K40" s="2"/>
      <c r="L40" s="5"/>
      <c r="M40" s="3"/>
      <c r="N40" s="5"/>
    </row>
    <row r="41" spans="2:14" x14ac:dyDescent="0.25">
      <c r="B41" s="2">
        <v>41306</v>
      </c>
      <c r="D41" s="3">
        <v>19.512394595864663</v>
      </c>
      <c r="K41" s="2"/>
      <c r="L41" s="5"/>
      <c r="M41" s="3"/>
      <c r="N41" s="5"/>
    </row>
    <row r="42" spans="2:14" x14ac:dyDescent="0.25">
      <c r="B42" s="2">
        <v>41334</v>
      </c>
      <c r="D42" s="3">
        <v>20.603507644110273</v>
      </c>
      <c r="K42" s="2"/>
      <c r="L42" s="5"/>
      <c r="M42" s="3"/>
      <c r="N42" s="5"/>
    </row>
    <row r="43" spans="2:14" x14ac:dyDescent="0.25">
      <c r="B43" s="2">
        <v>41365</v>
      </c>
      <c r="D43" s="3">
        <v>20.551377835213025</v>
      </c>
      <c r="K43" s="2"/>
      <c r="L43" s="5"/>
      <c r="M43" s="3"/>
      <c r="N43" s="5"/>
    </row>
    <row r="44" spans="2:14" x14ac:dyDescent="0.25">
      <c r="B44" s="2">
        <v>41395</v>
      </c>
      <c r="D44" s="3">
        <v>21.806402561090231</v>
      </c>
      <c r="K44" s="2"/>
      <c r="L44" s="5"/>
      <c r="M44" s="3"/>
      <c r="N44" s="5"/>
    </row>
    <row r="45" spans="2:14" x14ac:dyDescent="0.25">
      <c r="B45" s="2">
        <v>41426</v>
      </c>
      <c r="D45" s="3">
        <v>21.443864035087682</v>
      </c>
      <c r="K45" s="2"/>
      <c r="L45" s="5"/>
      <c r="M45" s="3"/>
      <c r="N45" s="5"/>
    </row>
    <row r="46" spans="2:14" x14ac:dyDescent="0.25">
      <c r="B46" s="2">
        <v>41456</v>
      </c>
      <c r="D46" s="3">
        <v>23.925415006265638</v>
      </c>
      <c r="K46" s="2"/>
      <c r="L46" s="5"/>
      <c r="M46" s="3"/>
      <c r="N46" s="5"/>
    </row>
    <row r="47" spans="2:14" x14ac:dyDescent="0.25">
      <c r="B47" s="2">
        <v>41487</v>
      </c>
      <c r="D47" s="3">
        <v>23.201747008145357</v>
      </c>
      <c r="K47" s="2"/>
      <c r="L47" s="5"/>
      <c r="M47" s="3"/>
      <c r="N47" s="5"/>
    </row>
    <row r="48" spans="2:14" x14ac:dyDescent="0.25">
      <c r="B48" s="2">
        <v>41518</v>
      </c>
      <c r="D48" s="3">
        <v>21.208925164473683</v>
      </c>
      <c r="K48" s="2"/>
      <c r="L48" s="5"/>
      <c r="M48" s="3"/>
      <c r="N48" s="5"/>
    </row>
    <row r="49" spans="2:14" x14ac:dyDescent="0.25">
      <c r="B49" s="2">
        <v>41548</v>
      </c>
      <c r="D49" s="3">
        <v>22.481258372493741</v>
      </c>
      <c r="K49" s="2"/>
      <c r="L49" s="5"/>
      <c r="M49" s="3"/>
      <c r="N49" s="5"/>
    </row>
    <row r="50" spans="2:14" x14ac:dyDescent="0.25">
      <c r="B50" s="2">
        <v>41579</v>
      </c>
      <c r="D50" s="3">
        <v>21.622866580513776</v>
      </c>
      <c r="K50" s="2"/>
      <c r="L50" s="5"/>
      <c r="M50" s="3"/>
      <c r="N50" s="5"/>
    </row>
    <row r="51" spans="2:14" x14ac:dyDescent="0.25">
      <c r="B51" s="2">
        <v>41609</v>
      </c>
      <c r="D51" s="3">
        <v>22.454885346177953</v>
      </c>
      <c r="K51" s="2"/>
      <c r="L51" s="5"/>
      <c r="M51" s="3"/>
      <c r="N51" s="5"/>
    </row>
    <row r="52" spans="2:14" x14ac:dyDescent="0.25">
      <c r="B52" s="2">
        <v>41640</v>
      </c>
      <c r="D52" s="3">
        <v>22.238913424185448</v>
      </c>
      <c r="K52" s="2"/>
      <c r="L52" s="5"/>
      <c r="M52" s="3"/>
      <c r="N52" s="5"/>
    </row>
    <row r="53" spans="2:14" x14ac:dyDescent="0.25">
      <c r="B53" s="2">
        <v>41671</v>
      </c>
      <c r="D53" s="3">
        <v>20.449412907268169</v>
      </c>
      <c r="K53" s="2"/>
      <c r="L53" s="5"/>
      <c r="M53" s="3"/>
      <c r="N53" s="5"/>
    </row>
    <row r="54" spans="2:14" x14ac:dyDescent="0.25">
      <c r="B54" s="2">
        <v>41699</v>
      </c>
      <c r="D54" s="3">
        <v>21.607570567042607</v>
      </c>
      <c r="K54" s="2"/>
      <c r="L54" s="5"/>
      <c r="M54" s="3"/>
      <c r="N54" s="5"/>
    </row>
    <row r="55" spans="2:14" x14ac:dyDescent="0.25">
      <c r="B55" s="2">
        <v>41730</v>
      </c>
      <c r="D55" s="3">
        <v>21.011708121867169</v>
      </c>
      <c r="K55" s="2"/>
      <c r="L55" s="5"/>
      <c r="M55" s="3"/>
      <c r="N55" s="5"/>
    </row>
    <row r="56" spans="2:14" x14ac:dyDescent="0.25">
      <c r="B56" s="2">
        <v>41760</v>
      </c>
      <c r="D56" s="3">
        <v>22.453172932330823</v>
      </c>
      <c r="K56" s="2"/>
      <c r="L56" s="5"/>
      <c r="M56" s="3"/>
      <c r="N56" s="5"/>
    </row>
    <row r="57" spans="2:14" x14ac:dyDescent="0.25">
      <c r="B57" s="2">
        <v>41791</v>
      </c>
      <c r="D57" s="3">
        <v>21.693435189536345</v>
      </c>
      <c r="K57" s="2"/>
      <c r="L57" s="5"/>
      <c r="M57" s="3"/>
      <c r="N57" s="5"/>
    </row>
    <row r="58" spans="2:14" x14ac:dyDescent="0.25">
      <c r="B58" s="2">
        <v>41821</v>
      </c>
      <c r="D58" s="3">
        <v>23.932337045739345</v>
      </c>
      <c r="K58" s="2"/>
      <c r="L58" s="5"/>
      <c r="M58" s="3"/>
      <c r="N58" s="5"/>
    </row>
    <row r="59" spans="2:14" x14ac:dyDescent="0.25">
      <c r="B59" s="2">
        <v>41852</v>
      </c>
      <c r="D59" s="3">
        <v>23.50050117481204</v>
      </c>
      <c r="K59" s="2"/>
      <c r="L59" s="5"/>
      <c r="M59" s="3"/>
      <c r="N59" s="5"/>
    </row>
    <row r="60" spans="2:14" x14ac:dyDescent="0.25">
      <c r="B60" s="2">
        <v>41883</v>
      </c>
      <c r="D60" s="3">
        <v>22.936639982769421</v>
      </c>
      <c r="K60" s="2"/>
      <c r="L60" s="5"/>
      <c r="M60" s="3"/>
      <c r="N60" s="5"/>
    </row>
    <row r="61" spans="2:14" x14ac:dyDescent="0.25">
      <c r="B61" s="2">
        <v>41913</v>
      </c>
      <c r="D61" s="3">
        <v>24.148780521616544</v>
      </c>
      <c r="K61" s="2"/>
      <c r="L61" s="5"/>
      <c r="M61" s="3"/>
      <c r="N61" s="5"/>
    </row>
    <row r="62" spans="2:14" x14ac:dyDescent="0.25">
      <c r="B62" s="2">
        <v>41944</v>
      </c>
      <c r="D62" s="3">
        <v>23.049653352130331</v>
      </c>
      <c r="K62" s="2"/>
      <c r="L62" s="5"/>
      <c r="M62" s="3"/>
      <c r="N62" s="5"/>
    </row>
    <row r="63" spans="2:14" x14ac:dyDescent="0.25">
      <c r="B63" s="2">
        <v>41974</v>
      </c>
      <c r="D63" s="3">
        <v>25.66819598997494</v>
      </c>
      <c r="K63" s="2"/>
      <c r="L63" s="5"/>
      <c r="M63" s="3"/>
      <c r="N63" s="5"/>
    </row>
    <row r="64" spans="2:14" x14ac:dyDescent="0.25">
      <c r="B64" s="2">
        <v>42005</v>
      </c>
      <c r="D64" s="3">
        <v>23.074089559837105</v>
      </c>
      <c r="K64" s="2"/>
      <c r="L64" s="5"/>
      <c r="M64" s="3"/>
      <c r="N64" s="5"/>
    </row>
    <row r="65" spans="2:14" x14ac:dyDescent="0.25">
      <c r="B65" s="2">
        <v>42036</v>
      </c>
      <c r="D65" s="3">
        <v>22.631545817669192</v>
      </c>
      <c r="K65" s="2"/>
      <c r="L65" s="5"/>
      <c r="M65" s="3"/>
      <c r="N65" s="5"/>
    </row>
    <row r="66" spans="2:14" x14ac:dyDescent="0.25">
      <c r="B66" s="2">
        <v>42064</v>
      </c>
      <c r="D66" s="3">
        <v>23.497551472431091</v>
      </c>
      <c r="K66" s="2"/>
      <c r="L66" s="5"/>
      <c r="M66" s="3"/>
      <c r="N66" s="5"/>
    </row>
    <row r="67" spans="2:14" x14ac:dyDescent="0.25">
      <c r="B67" s="2">
        <v>42095</v>
      </c>
      <c r="D67" s="3">
        <v>23.654139951441099</v>
      </c>
      <c r="K67" s="2"/>
      <c r="L67" s="5"/>
      <c r="M67" s="3"/>
      <c r="N67" s="5"/>
    </row>
    <row r="68" spans="2:14" x14ac:dyDescent="0.25">
      <c r="B68" s="2">
        <v>42125</v>
      </c>
      <c r="D68" s="3">
        <v>23.472694916979954</v>
      </c>
      <c r="K68" s="2"/>
      <c r="L68" s="5"/>
      <c r="M68" s="3"/>
      <c r="N68" s="5"/>
    </row>
    <row r="69" spans="2:14" x14ac:dyDescent="0.25">
      <c r="B69" s="2">
        <v>42156</v>
      </c>
      <c r="D69" s="3">
        <v>23.937385620300741</v>
      </c>
      <c r="K69" s="2"/>
      <c r="L69" s="5"/>
      <c r="M69" s="3"/>
      <c r="N69" s="5"/>
    </row>
    <row r="70" spans="2:14" x14ac:dyDescent="0.25">
      <c r="B70" s="2">
        <v>42186</v>
      </c>
      <c r="D70" s="3">
        <v>26.695199114974955</v>
      </c>
      <c r="K70" s="2"/>
      <c r="L70" s="5"/>
      <c r="M70" s="3"/>
      <c r="N70" s="5"/>
    </row>
    <row r="71" spans="2:14" x14ac:dyDescent="0.25">
      <c r="B71" s="2">
        <v>42217</v>
      </c>
      <c r="D71" s="3">
        <v>24.716181704260642</v>
      </c>
      <c r="K71" s="2"/>
      <c r="L71" s="5"/>
      <c r="M71" s="3"/>
      <c r="N71" s="5"/>
    </row>
    <row r="72" spans="2:14" x14ac:dyDescent="0.25">
      <c r="B72" s="2">
        <v>42248</v>
      </c>
      <c r="D72" s="3">
        <v>23.522193436716783</v>
      </c>
      <c r="K72" s="2"/>
      <c r="L72" s="5"/>
      <c r="M72" s="3"/>
      <c r="N72" s="5"/>
    </row>
    <row r="73" spans="2:14" x14ac:dyDescent="0.25">
      <c r="B73" s="2">
        <v>42278</v>
      </c>
      <c r="D73" s="3">
        <v>28.440402921365944</v>
      </c>
      <c r="K73" s="2"/>
      <c r="L73" s="5"/>
      <c r="M73" s="3"/>
      <c r="N73" s="5"/>
    </row>
    <row r="74" spans="2:14" x14ac:dyDescent="0.25">
      <c r="B74" s="2">
        <v>42309</v>
      </c>
      <c r="D74" s="3">
        <v>24.682269963972441</v>
      </c>
      <c r="K74" s="2"/>
      <c r="L74" s="5"/>
      <c r="M74" s="3"/>
      <c r="N74" s="5"/>
    </row>
    <row r="75" spans="2:14" x14ac:dyDescent="0.25">
      <c r="B75" s="2">
        <v>42339</v>
      </c>
      <c r="D75" s="3">
        <v>26.717760964912269</v>
      </c>
      <c r="K75" s="2"/>
      <c r="L75" s="5"/>
      <c r="M75" s="3"/>
      <c r="N75" s="5"/>
    </row>
    <row r="76" spans="2:14" x14ac:dyDescent="0.25">
      <c r="B76" s="2">
        <v>42370</v>
      </c>
      <c r="D76" s="3">
        <v>24.960958521303297</v>
      </c>
      <c r="K76" s="2"/>
      <c r="L76" s="5"/>
      <c r="M76" s="3"/>
      <c r="N76" s="5"/>
    </row>
    <row r="77" spans="2:14" x14ac:dyDescent="0.25">
      <c r="B77" s="2">
        <v>42401</v>
      </c>
      <c r="D77" s="3">
        <v>23.86197926848369</v>
      </c>
      <c r="K77" s="2"/>
      <c r="L77" s="5"/>
      <c r="M77" s="3"/>
      <c r="N77" s="5"/>
    </row>
    <row r="78" spans="2:14" x14ac:dyDescent="0.25">
      <c r="B78" s="2">
        <v>42430</v>
      </c>
      <c r="D78" s="3">
        <v>24.903585878759412</v>
      </c>
      <c r="K78" s="2"/>
      <c r="L78" s="5"/>
      <c r="M78" s="3"/>
      <c r="N78" s="5"/>
    </row>
    <row r="79" spans="2:14" x14ac:dyDescent="0.25">
      <c r="B79" s="2">
        <v>42461</v>
      </c>
      <c r="D79" s="3">
        <v>24.375865476190466</v>
      </c>
      <c r="K79" s="2"/>
      <c r="L79" s="5"/>
      <c r="M79" s="3"/>
      <c r="N79" s="5"/>
    </row>
    <row r="80" spans="2:14" x14ac:dyDescent="0.25">
      <c r="B80" s="2">
        <v>42491</v>
      </c>
      <c r="D80" s="3">
        <v>24.915196734022576</v>
      </c>
      <c r="K80" s="2"/>
      <c r="L80" s="5"/>
      <c r="M80" s="3"/>
      <c r="N80" s="5"/>
    </row>
    <row r="81" spans="2:14" x14ac:dyDescent="0.25">
      <c r="B81" s="2">
        <v>42522</v>
      </c>
      <c r="D81" s="3">
        <v>24.511532166353369</v>
      </c>
      <c r="K81" s="2"/>
      <c r="L81" s="5"/>
      <c r="M81" s="3"/>
      <c r="N81" s="5"/>
    </row>
    <row r="82" spans="2:14" x14ac:dyDescent="0.25">
      <c r="B82" s="2">
        <v>42552</v>
      </c>
      <c r="D82" s="3">
        <v>26.822195050125327</v>
      </c>
      <c r="K82" s="2"/>
      <c r="L82" s="5"/>
      <c r="M82" s="3"/>
      <c r="N82" s="5"/>
    </row>
    <row r="83" spans="2:14" x14ac:dyDescent="0.25">
      <c r="B83" s="2">
        <v>42583</v>
      </c>
      <c r="D83" s="3">
        <v>25.574028876879712</v>
      </c>
      <c r="K83" s="2"/>
      <c r="L83" s="5"/>
      <c r="M83" s="3"/>
      <c r="N83" s="5"/>
    </row>
    <row r="84" spans="2:14" x14ac:dyDescent="0.25">
      <c r="B84" s="2">
        <v>42614</v>
      </c>
      <c r="D84" s="3">
        <v>24.885324584899745</v>
      </c>
      <c r="K84" s="2"/>
      <c r="L84" s="5"/>
      <c r="M84" s="3"/>
      <c r="N84" s="5"/>
    </row>
    <row r="85" spans="2:14" x14ac:dyDescent="0.25">
      <c r="B85" s="2">
        <v>42644</v>
      </c>
      <c r="D85" s="3">
        <v>25.606816995614043</v>
      </c>
      <c r="K85" s="2"/>
      <c r="L85" s="5"/>
      <c r="M85" s="3"/>
      <c r="N85" s="5"/>
    </row>
    <row r="86" spans="2:14" x14ac:dyDescent="0.25">
      <c r="B86" s="2">
        <v>42675</v>
      </c>
      <c r="D86" s="3">
        <v>22.83053916040102</v>
      </c>
      <c r="K86" s="2"/>
      <c r="L86" s="5"/>
      <c r="M86" s="3"/>
      <c r="N86" s="5"/>
    </row>
    <row r="87" spans="2:14" x14ac:dyDescent="0.25">
      <c r="B87" s="2">
        <v>42705</v>
      </c>
      <c r="D87" s="3">
        <v>26.556815068922333</v>
      </c>
      <c r="K87" s="2"/>
      <c r="L87" s="5"/>
      <c r="M87" s="3"/>
      <c r="N87" s="5"/>
    </row>
    <row r="88" spans="2:14" x14ac:dyDescent="0.25">
      <c r="B88" s="2">
        <v>42736</v>
      </c>
      <c r="D88" s="3">
        <v>25.350699342105269</v>
      </c>
      <c r="K88" s="2"/>
      <c r="L88" s="5"/>
      <c r="M88" s="3"/>
      <c r="N88" s="5"/>
    </row>
    <row r="89" spans="2:14" x14ac:dyDescent="0.25">
      <c r="B89" s="2">
        <v>42767</v>
      </c>
      <c r="D89" s="3">
        <v>23.850550908521321</v>
      </c>
      <c r="K89" s="2"/>
      <c r="L89" s="5"/>
      <c r="M89" s="3"/>
      <c r="N89" s="5"/>
    </row>
    <row r="90" spans="2:14" x14ac:dyDescent="0.25">
      <c r="B90" s="2">
        <v>42795</v>
      </c>
      <c r="D90" s="3">
        <v>25.172268248746885</v>
      </c>
      <c r="K90" s="2"/>
      <c r="L90" s="5"/>
      <c r="M90" s="3"/>
      <c r="N90" s="5"/>
    </row>
    <row r="91" spans="2:14" x14ac:dyDescent="0.25">
      <c r="B91" s="2">
        <v>42826</v>
      </c>
      <c r="D91" s="3">
        <v>22.053790272556391</v>
      </c>
      <c r="K91" s="2"/>
      <c r="L91" s="5"/>
      <c r="M91" s="3"/>
      <c r="N91" s="5"/>
    </row>
    <row r="92" spans="2:14" x14ac:dyDescent="0.25">
      <c r="B92" s="2">
        <v>42856</v>
      </c>
      <c r="D92" s="3">
        <v>27.737583012218028</v>
      </c>
      <c r="K92" s="2"/>
      <c r="L92" s="5"/>
      <c r="M92" s="3"/>
      <c r="N92" s="5"/>
    </row>
    <row r="93" spans="2:14" x14ac:dyDescent="0.25">
      <c r="B93" s="2">
        <v>42887</v>
      </c>
      <c r="D93" s="3">
        <v>25.548420786340856</v>
      </c>
      <c r="K93" s="2"/>
      <c r="L93" s="5"/>
      <c r="M93" s="3"/>
      <c r="N93" s="5"/>
    </row>
    <row r="94" spans="2:14" x14ac:dyDescent="0.25">
      <c r="B94" s="2">
        <v>42917</v>
      </c>
      <c r="D94" s="3">
        <v>26.566845668859656</v>
      </c>
      <c r="K94" s="2"/>
      <c r="L94" s="5"/>
      <c r="M94" s="3"/>
      <c r="N94" s="5"/>
    </row>
    <row r="95" spans="2:14" x14ac:dyDescent="0.25">
      <c r="B95" s="2">
        <v>42948</v>
      </c>
      <c r="D95" s="3">
        <v>27.965668084273169</v>
      </c>
      <c r="K95" s="2"/>
      <c r="L95" s="5"/>
      <c r="M95" s="3"/>
      <c r="N95" s="5"/>
    </row>
    <row r="96" spans="2:14" x14ac:dyDescent="0.25">
      <c r="B96" s="2">
        <v>42979</v>
      </c>
      <c r="D96" s="3">
        <v>23.75557072368424</v>
      </c>
      <c r="K96" s="2"/>
      <c r="L96" s="5"/>
      <c r="M96" s="3"/>
      <c r="N96" s="5"/>
    </row>
    <row r="97" spans="2:14" x14ac:dyDescent="0.25">
      <c r="B97" s="2">
        <v>43009</v>
      </c>
      <c r="D97" s="3">
        <v>22.51214429041352</v>
      </c>
      <c r="K97" s="2"/>
      <c r="L97" s="5"/>
      <c r="M97" s="3"/>
      <c r="N97" s="5"/>
    </row>
    <row r="98" spans="2:14" x14ac:dyDescent="0.25">
      <c r="B98" s="2">
        <v>43040</v>
      </c>
      <c r="D98" s="3">
        <v>22.739038056077682</v>
      </c>
      <c r="K98" s="2"/>
      <c r="L98" s="5"/>
      <c r="M98" s="3"/>
      <c r="N98" s="5"/>
    </row>
    <row r="99" spans="2:14" x14ac:dyDescent="0.25">
      <c r="B99" s="2">
        <v>43070</v>
      </c>
      <c r="D99" s="3">
        <v>27.313110518483718</v>
      </c>
      <c r="K99" s="2"/>
      <c r="L99" s="5"/>
      <c r="M99" s="3"/>
      <c r="N99" s="5"/>
    </row>
    <row r="100" spans="2:14" x14ac:dyDescent="0.25">
      <c r="B100" s="2">
        <v>43101</v>
      </c>
      <c r="D100" s="3">
        <v>26.254720206766926</v>
      </c>
      <c r="K100" s="2"/>
      <c r="L100" s="5"/>
      <c r="M100" s="3"/>
      <c r="N100" s="5"/>
    </row>
    <row r="101" spans="2:14" x14ac:dyDescent="0.25">
      <c r="B101" s="2">
        <v>43132</v>
      </c>
      <c r="D101" s="3">
        <v>25.405996483395999</v>
      </c>
      <c r="K101" s="2"/>
      <c r="L101" s="5"/>
      <c r="M101" s="3"/>
      <c r="N101" s="5"/>
    </row>
    <row r="102" spans="2:14" x14ac:dyDescent="0.25">
      <c r="B102" s="2">
        <v>43160</v>
      </c>
      <c r="D102" s="3">
        <v>27.383935792606518</v>
      </c>
      <c r="K102" s="2"/>
      <c r="L102" s="5"/>
      <c r="M102" s="3"/>
      <c r="N102" s="5"/>
    </row>
    <row r="103" spans="2:14" x14ac:dyDescent="0.25">
      <c r="B103" s="2">
        <v>43191</v>
      </c>
      <c r="D103" s="3">
        <v>24.824601629072671</v>
      </c>
      <c r="K103" s="2"/>
      <c r="L103" s="5"/>
      <c r="M103" s="3"/>
      <c r="N103" s="5"/>
    </row>
    <row r="104" spans="2:14" x14ac:dyDescent="0.25">
      <c r="B104" s="2">
        <v>43221</v>
      </c>
      <c r="D104" s="3">
        <v>26.477891604010011</v>
      </c>
      <c r="K104" s="2"/>
      <c r="L104" s="5"/>
      <c r="M104" s="3"/>
      <c r="N104" s="5"/>
    </row>
    <row r="105" spans="2:14" x14ac:dyDescent="0.25">
      <c r="B105" s="2">
        <v>43252</v>
      </c>
      <c r="D105" s="3">
        <v>25.51984436873434</v>
      </c>
      <c r="K105" s="2"/>
      <c r="L105" s="5"/>
      <c r="M105" s="3"/>
      <c r="N105" s="5"/>
    </row>
    <row r="106" spans="2:14" x14ac:dyDescent="0.25">
      <c r="B106" s="2">
        <v>43282</v>
      </c>
      <c r="D106" s="3">
        <v>27.971353117167972</v>
      </c>
      <c r="K106" s="2"/>
      <c r="L106" s="5"/>
      <c r="M106" s="3"/>
      <c r="N106" s="5"/>
    </row>
    <row r="107" spans="2:14" x14ac:dyDescent="0.25">
      <c r="B107" s="2">
        <v>43313</v>
      </c>
      <c r="D107" s="3">
        <v>30.28210816102758</v>
      </c>
      <c r="K107" s="2"/>
      <c r="L107" s="5"/>
      <c r="M107" s="3"/>
      <c r="N107" s="5"/>
    </row>
    <row r="108" spans="2:14" x14ac:dyDescent="0.25">
      <c r="B108" s="2">
        <v>43344</v>
      </c>
      <c r="D108" s="3">
        <v>29.225065953947372</v>
      </c>
      <c r="K108" s="2"/>
      <c r="L108" s="5"/>
      <c r="M108" s="3"/>
      <c r="N108" s="5"/>
    </row>
    <row r="109" spans="2:14" x14ac:dyDescent="0.25">
      <c r="B109" s="2">
        <v>43374</v>
      </c>
      <c r="D109" s="3">
        <v>30.782695708020057</v>
      </c>
      <c r="K109" s="2"/>
      <c r="L109" s="5"/>
      <c r="M109" s="3"/>
      <c r="N109" s="5"/>
    </row>
    <row r="110" spans="2:14" x14ac:dyDescent="0.25">
      <c r="B110" s="2">
        <v>43405</v>
      </c>
      <c r="D110" s="3">
        <v>30.155660604636605</v>
      </c>
      <c r="K110" s="2"/>
      <c r="L110" s="5"/>
      <c r="M110" s="3"/>
      <c r="N110" s="5"/>
    </row>
    <row r="111" spans="2:14" x14ac:dyDescent="0.25">
      <c r="B111" s="2">
        <v>43435</v>
      </c>
      <c r="D111" s="3">
        <v>37.410453837719288</v>
      </c>
      <c r="K111" s="2"/>
      <c r="L111" s="5"/>
      <c r="M111" s="3"/>
      <c r="N111" s="5"/>
    </row>
    <row r="112" spans="2:14" x14ac:dyDescent="0.25">
      <c r="B112" s="2">
        <v>43466</v>
      </c>
      <c r="D112" s="3">
        <v>31.487168327067668</v>
      </c>
      <c r="K112" s="2"/>
      <c r="L112" s="5"/>
      <c r="M112" s="3"/>
      <c r="N112" s="5"/>
    </row>
    <row r="113" spans="2:14" x14ac:dyDescent="0.25">
      <c r="B113" s="2">
        <v>43497</v>
      </c>
      <c r="D113" s="3">
        <v>26.687563502506254</v>
      </c>
      <c r="K113" s="2"/>
      <c r="L113" s="5"/>
      <c r="M113" s="3"/>
      <c r="N113" s="5"/>
    </row>
    <row r="114" spans="2:14" x14ac:dyDescent="0.25">
      <c r="B114" s="2">
        <v>43525</v>
      </c>
      <c r="D114" s="3">
        <v>29.769562218045113</v>
      </c>
      <c r="K114" s="2"/>
      <c r="L114" s="5"/>
      <c r="M114" s="3"/>
      <c r="N114" s="5"/>
    </row>
    <row r="115" spans="2:14" x14ac:dyDescent="0.25">
      <c r="B115" s="2">
        <v>43556</v>
      </c>
      <c r="D115" s="3">
        <v>29.565611536654121</v>
      </c>
      <c r="K115" s="2"/>
      <c r="L115" s="5"/>
      <c r="M115" s="3"/>
      <c r="N115" s="5"/>
    </row>
    <row r="116" spans="2:14" x14ac:dyDescent="0.25">
      <c r="B116" s="2">
        <v>43586</v>
      </c>
      <c r="D116" s="3">
        <v>30.705623989661667</v>
      </c>
      <c r="K116" s="2"/>
      <c r="L116" s="5"/>
      <c r="M116" s="3"/>
      <c r="N116" s="5"/>
    </row>
    <row r="117" spans="2:14" x14ac:dyDescent="0.25">
      <c r="B117" s="2">
        <v>43617</v>
      </c>
      <c r="D117" s="3">
        <v>30.737269799498737</v>
      </c>
      <c r="K117" s="2"/>
      <c r="L117" s="5"/>
      <c r="M117" s="3"/>
      <c r="N117" s="5"/>
    </row>
    <row r="118" spans="2:14" x14ac:dyDescent="0.25">
      <c r="B118" s="2">
        <v>43647</v>
      </c>
      <c r="D118" s="3">
        <v>33.409132135025047</v>
      </c>
      <c r="K118" s="2"/>
      <c r="L118" s="5"/>
      <c r="M118" s="3"/>
      <c r="N118" s="5"/>
    </row>
    <row r="119" spans="2:14" x14ac:dyDescent="0.25">
      <c r="B119" s="2">
        <v>43678</v>
      </c>
      <c r="D119" s="3">
        <v>32.447839622493746</v>
      </c>
      <c r="K119" s="2"/>
      <c r="L119" s="5"/>
      <c r="M119" s="3"/>
      <c r="N119" s="5"/>
    </row>
    <row r="120" spans="2:14" x14ac:dyDescent="0.25">
      <c r="B120" s="2">
        <v>43709</v>
      </c>
      <c r="D120" s="3">
        <v>31.097107855576436</v>
      </c>
      <c r="K120" s="2"/>
      <c r="L120" s="5"/>
      <c r="M120" s="3"/>
      <c r="N120" s="5"/>
    </row>
    <row r="121" spans="2:14" x14ac:dyDescent="0.25">
      <c r="B121" s="2">
        <v>43739</v>
      </c>
      <c r="D121" s="3">
        <v>32.913805458959907</v>
      </c>
      <c r="K121" s="2"/>
      <c r="L121" s="5"/>
      <c r="M121" s="3"/>
      <c r="N121" s="5"/>
    </row>
    <row r="122" spans="2:14" x14ac:dyDescent="0.25">
      <c r="B122" s="2">
        <v>43770</v>
      </c>
      <c r="D122" s="3">
        <v>30.698947994987478</v>
      </c>
      <c r="K122" s="2"/>
      <c r="L122" s="5"/>
      <c r="M122" s="3"/>
      <c r="N122" s="5"/>
    </row>
    <row r="123" spans="2:14" x14ac:dyDescent="0.25">
      <c r="B123" s="2">
        <v>43800</v>
      </c>
      <c r="D123" s="3">
        <v>30.181392395050157</v>
      </c>
      <c r="K123" s="2"/>
      <c r="L123" s="5"/>
      <c r="M123" s="3"/>
      <c r="N123" s="5"/>
    </row>
    <row r="124" spans="2:14" x14ac:dyDescent="0.25">
      <c r="B124" s="2">
        <v>43831</v>
      </c>
      <c r="D124" s="3">
        <v>32.621565640664194</v>
      </c>
      <c r="K124" s="2"/>
      <c r="L124" s="5"/>
      <c r="M124" s="3"/>
      <c r="N124" s="5"/>
    </row>
    <row r="125" spans="2:14" x14ac:dyDescent="0.25">
      <c r="B125" s="2">
        <v>43862</v>
      </c>
      <c r="D125" s="3">
        <v>27.357999772869675</v>
      </c>
      <c r="K125" s="2"/>
      <c r="L125" s="5"/>
      <c r="M125" s="3"/>
      <c r="N125" s="5"/>
    </row>
    <row r="126" spans="2:14" x14ac:dyDescent="0.25">
      <c r="B126" s="2">
        <v>43891</v>
      </c>
      <c r="D126" s="3">
        <v>20.768637218045114</v>
      </c>
      <c r="K126" s="2"/>
      <c r="L126" s="5"/>
      <c r="M126" s="3"/>
      <c r="N126" s="5"/>
    </row>
    <row r="127" spans="2:14" x14ac:dyDescent="0.25">
      <c r="B127" s="2">
        <v>43922</v>
      </c>
      <c r="D127" s="3">
        <v>5.0186973214285713</v>
      </c>
      <c r="K127" s="2"/>
      <c r="L127" s="5"/>
      <c r="M127" s="3"/>
      <c r="N127" s="5"/>
    </row>
    <row r="128" spans="2:14" x14ac:dyDescent="0.25">
      <c r="B128" s="2">
        <v>43952</v>
      </c>
      <c r="D128" s="3">
        <v>6.8483868029448605</v>
      </c>
      <c r="K128" s="2"/>
      <c r="L128" s="5"/>
      <c r="M128" s="3"/>
      <c r="N128" s="5"/>
    </row>
    <row r="129" spans="2:14" x14ac:dyDescent="0.25">
      <c r="B129" s="2">
        <v>43983</v>
      </c>
      <c r="D129" s="3">
        <v>5.2175287750626591</v>
      </c>
      <c r="K129" s="2"/>
      <c r="L129" s="5"/>
      <c r="M129" s="3"/>
      <c r="N129" s="5"/>
    </row>
    <row r="130" spans="2:14" x14ac:dyDescent="0.25">
      <c r="B130" s="2">
        <v>44013</v>
      </c>
      <c r="D130" s="3">
        <v>5.8177236607142859</v>
      </c>
      <c r="K130" s="2"/>
      <c r="L130" s="5"/>
      <c r="M130" s="3"/>
      <c r="N130" s="5"/>
    </row>
    <row r="131" spans="2:14" x14ac:dyDescent="0.25">
      <c r="B131" s="2">
        <v>44044</v>
      </c>
      <c r="D131" s="3">
        <v>6.4064315084586481</v>
      </c>
      <c r="K131" s="2"/>
      <c r="L131" s="5"/>
      <c r="M131" s="3"/>
      <c r="N131" s="5"/>
    </row>
    <row r="132" spans="2:14" x14ac:dyDescent="0.25">
      <c r="B132" s="2">
        <v>44075</v>
      </c>
      <c r="D132" s="3">
        <v>7.5150815554511281</v>
      </c>
      <c r="K132" s="2"/>
      <c r="L132" s="5"/>
      <c r="M132" s="3"/>
      <c r="N132" s="5"/>
    </row>
    <row r="133" spans="2:14" x14ac:dyDescent="0.25">
      <c r="B133" s="2">
        <v>44105</v>
      </c>
      <c r="D133" s="3">
        <v>11.134291392543863</v>
      </c>
      <c r="K133" s="2"/>
      <c r="L133" s="5"/>
      <c r="M133" s="3"/>
      <c r="N133" s="5"/>
    </row>
    <row r="134" spans="2:14" x14ac:dyDescent="0.25">
      <c r="B134" s="2">
        <v>44136</v>
      </c>
      <c r="D134" s="3">
        <v>13.753338455513783</v>
      </c>
      <c r="K134" s="2"/>
      <c r="L134" s="5"/>
      <c r="M134" s="3"/>
      <c r="N134" s="5"/>
    </row>
    <row r="135" spans="2:14" x14ac:dyDescent="0.25">
      <c r="B135" s="2">
        <v>44166</v>
      </c>
      <c r="D135" s="3">
        <v>20.531241431704274</v>
      </c>
      <c r="K135" s="2"/>
      <c r="L135" s="5"/>
      <c r="M135" s="3"/>
      <c r="N135" s="5"/>
    </row>
    <row r="136" spans="2:14" x14ac:dyDescent="0.25">
      <c r="B136" s="2">
        <v>44197</v>
      </c>
      <c r="D136" s="3">
        <v>22.396411732456148</v>
      </c>
      <c r="K136" s="2"/>
      <c r="L136" s="5"/>
      <c r="M136" s="3"/>
      <c r="N136" s="5"/>
    </row>
    <row r="137" spans="2:14" x14ac:dyDescent="0.25">
      <c r="B137" s="2">
        <v>44228</v>
      </c>
      <c r="D137" s="3">
        <v>19.135488784461153</v>
      </c>
      <c r="K137" s="2"/>
      <c r="L137" s="5"/>
      <c r="M137" s="3"/>
      <c r="N137" s="5"/>
    </row>
    <row r="138" spans="2:14" x14ac:dyDescent="0.25">
      <c r="B138" s="2">
        <v>44256</v>
      </c>
      <c r="D138" s="3">
        <v>19.609758717105265</v>
      </c>
      <c r="K138" s="2"/>
      <c r="L138" s="5"/>
      <c r="M138" s="3"/>
      <c r="N138" s="5"/>
    </row>
    <row r="139" spans="2:14" x14ac:dyDescent="0.25">
      <c r="B139" s="2">
        <v>44287</v>
      </c>
      <c r="D139" s="3">
        <v>22.215267395050127</v>
      </c>
      <c r="K139" s="2"/>
      <c r="L139" s="5"/>
      <c r="M139" s="3"/>
      <c r="N139" s="5"/>
    </row>
    <row r="140" spans="2:14" x14ac:dyDescent="0.25">
      <c r="B140" s="2">
        <v>44317</v>
      </c>
      <c r="D140" s="3">
        <v>22.69851762218045</v>
      </c>
      <c r="K140" s="2"/>
      <c r="L140" s="5"/>
      <c r="M140" s="3"/>
      <c r="N140" s="5"/>
    </row>
    <row r="141" spans="2:14" x14ac:dyDescent="0.25">
      <c r="B141" s="2">
        <v>44348</v>
      </c>
      <c r="D141" s="3">
        <v>26.417517630012519</v>
      </c>
      <c r="K141" s="2"/>
      <c r="L141" s="5"/>
      <c r="M141" s="3"/>
      <c r="N141" s="5"/>
    </row>
    <row r="142" spans="2:14" x14ac:dyDescent="0.25">
      <c r="B142" s="2">
        <v>44378</v>
      </c>
      <c r="D142" s="3">
        <v>29.93523594924811</v>
      </c>
      <c r="K142" s="2"/>
      <c r="L142" s="5"/>
      <c r="M142" s="3"/>
      <c r="N142" s="5"/>
    </row>
    <row r="143" spans="2:14" x14ac:dyDescent="0.25">
      <c r="B143" s="2">
        <v>44409</v>
      </c>
      <c r="D143" s="3">
        <v>30.402793436716799</v>
      </c>
      <c r="K143" s="2"/>
      <c r="L143" s="5"/>
      <c r="M143" s="3"/>
      <c r="N143" s="5"/>
    </row>
    <row r="144" spans="2:14" x14ac:dyDescent="0.25">
      <c r="B144" s="2">
        <v>44440</v>
      </c>
      <c r="D144" s="3">
        <v>30.757852052005017</v>
      </c>
      <c r="K144" s="2"/>
      <c r="L144" s="5"/>
      <c r="M144" s="3"/>
      <c r="N144" s="5"/>
    </row>
    <row r="145" spans="2:14" x14ac:dyDescent="0.25">
      <c r="B145" s="2">
        <v>44470</v>
      </c>
      <c r="D145" s="3">
        <v>32.955564426691751</v>
      </c>
      <c r="K145" s="2"/>
      <c r="L145" s="5"/>
      <c r="M145" s="3"/>
      <c r="N145" s="5"/>
    </row>
    <row r="146" spans="2:14" x14ac:dyDescent="0.25">
      <c r="B146" s="2">
        <v>44501</v>
      </c>
      <c r="C146" s="4"/>
      <c r="D146" s="3">
        <v>33.237919392230559</v>
      </c>
      <c r="E146" s="4"/>
      <c r="K146" s="2"/>
      <c r="L146" s="3"/>
      <c r="M146" s="3"/>
      <c r="N146" s="3"/>
    </row>
    <row r="147" spans="2:14" x14ac:dyDescent="0.25">
      <c r="B147" s="2">
        <v>44531</v>
      </c>
      <c r="C147" s="4"/>
      <c r="D147" s="3">
        <v>41.467620073621546</v>
      </c>
      <c r="E147" s="4"/>
      <c r="K147" s="2"/>
      <c r="L147" s="3"/>
      <c r="M147" s="3"/>
      <c r="N147" s="3"/>
    </row>
    <row r="148" spans="2:14" x14ac:dyDescent="0.25">
      <c r="B148" s="2">
        <v>44562</v>
      </c>
      <c r="C148" s="4"/>
      <c r="D148" s="3">
        <v>29.914000000000001</v>
      </c>
      <c r="E148" s="4"/>
      <c r="K148" s="2"/>
      <c r="L148" s="3"/>
      <c r="M148" s="3"/>
      <c r="N148" s="3"/>
    </row>
    <row r="149" spans="2:14" x14ac:dyDescent="0.25">
      <c r="B149" s="2">
        <v>44593</v>
      </c>
      <c r="C149" s="4"/>
      <c r="D149" s="3">
        <v>30.260999999999999</v>
      </c>
      <c r="E149" s="4"/>
      <c r="K149" s="2"/>
      <c r="L149" s="3"/>
      <c r="M149" s="3"/>
      <c r="N149" s="3"/>
    </row>
    <row r="150" spans="2:14" x14ac:dyDescent="0.25">
      <c r="B150" s="2">
        <v>44621</v>
      </c>
      <c r="C150" s="4"/>
      <c r="D150" s="3">
        <v>30.076000000000001</v>
      </c>
      <c r="E150" s="4"/>
      <c r="K150" s="2"/>
      <c r="L150" s="3"/>
      <c r="M150" s="3"/>
      <c r="N150" s="3"/>
    </row>
    <row r="151" spans="2:14" x14ac:dyDescent="0.25">
      <c r="B151" s="2">
        <v>44652</v>
      </c>
      <c r="C151" s="4"/>
      <c r="D151" s="3">
        <v>34.377000000000002</v>
      </c>
      <c r="E151" s="4"/>
      <c r="K151" s="2"/>
      <c r="L151" s="3"/>
      <c r="M151" s="3"/>
      <c r="N151" s="3"/>
    </row>
    <row r="152" spans="2:14" x14ac:dyDescent="0.25">
      <c r="B152" s="2">
        <v>44682</v>
      </c>
      <c r="C152" s="4"/>
      <c r="D152" s="3">
        <v>35.116</v>
      </c>
      <c r="E152" s="4"/>
      <c r="K152" s="2"/>
      <c r="L152" s="3"/>
      <c r="M152" s="3"/>
      <c r="N152" s="3"/>
    </row>
    <row r="153" spans="2:14" x14ac:dyDescent="0.25">
      <c r="B153" s="2">
        <v>44713</v>
      </c>
      <c r="C153" s="4"/>
      <c r="D153" s="3">
        <v>32.439</v>
      </c>
      <c r="E153" s="4"/>
      <c r="K153" s="2"/>
      <c r="L153" s="3"/>
      <c r="M153" s="3"/>
      <c r="N153" s="3"/>
    </row>
    <row r="154" spans="2:14" x14ac:dyDescent="0.25">
      <c r="B154" s="2">
        <v>44743</v>
      </c>
      <c r="C154" s="4"/>
      <c r="D154" s="3">
        <v>34.104999999999997</v>
      </c>
      <c r="E154" s="4"/>
      <c r="K154" s="2"/>
      <c r="L154" s="3"/>
      <c r="M154" s="3"/>
      <c r="N154" s="3"/>
    </row>
    <row r="155" spans="2:14" x14ac:dyDescent="0.25">
      <c r="B155" s="2">
        <v>44774</v>
      </c>
      <c r="C155" s="4"/>
      <c r="D155" s="3">
        <v>32.066000000000003</v>
      </c>
      <c r="E155" s="4"/>
      <c r="K155" s="2"/>
      <c r="L155" s="3"/>
      <c r="M155" s="3"/>
      <c r="N155" s="3"/>
    </row>
    <row r="156" spans="2:14" x14ac:dyDescent="0.25">
      <c r="B156" s="2">
        <v>44805</v>
      </c>
      <c r="C156" s="4"/>
      <c r="D156" s="3">
        <v>30.544</v>
      </c>
      <c r="E156" s="4"/>
      <c r="K156" s="2"/>
      <c r="L156" s="3"/>
      <c r="M156" s="3"/>
      <c r="N156" s="3"/>
    </row>
    <row r="157" spans="2:14" x14ac:dyDescent="0.25">
      <c r="B157" s="2">
        <v>44835</v>
      </c>
      <c r="C157" s="4"/>
      <c r="D157" s="3">
        <v>31.521999999999998</v>
      </c>
      <c r="E157" s="4"/>
      <c r="K157" s="2"/>
      <c r="L157" s="3"/>
      <c r="M157" s="3"/>
      <c r="N157" s="3"/>
    </row>
    <row r="158" spans="2:14" x14ac:dyDescent="0.25">
      <c r="B158" s="2">
        <v>44866</v>
      </c>
      <c r="C158" s="4"/>
      <c r="D158" s="3">
        <v>31.965</v>
      </c>
      <c r="E158" s="4"/>
      <c r="K158" s="2"/>
      <c r="L158" s="3"/>
      <c r="M158" s="3"/>
      <c r="N158" s="3"/>
    </row>
    <row r="159" spans="2:14" x14ac:dyDescent="0.25">
      <c r="B159" s="2">
        <v>44896</v>
      </c>
      <c r="C159" s="4"/>
      <c r="D159" s="3">
        <v>30.885000000000002</v>
      </c>
      <c r="E159" s="4"/>
      <c r="K159" s="2"/>
      <c r="L159" s="3"/>
      <c r="M159" s="3"/>
      <c r="N159" s="3"/>
    </row>
    <row r="160" spans="2:14" x14ac:dyDescent="0.25">
      <c r="B160" s="2">
        <v>44927</v>
      </c>
      <c r="C160" s="4"/>
      <c r="D160" s="3">
        <v>35.314729639016903</v>
      </c>
      <c r="E160" s="4"/>
      <c r="K160" s="2"/>
      <c r="L160" s="3"/>
      <c r="M160" s="3"/>
      <c r="N160" s="3"/>
    </row>
    <row r="161" spans="2:14" x14ac:dyDescent="0.25">
      <c r="B161" s="2">
        <v>44958</v>
      </c>
      <c r="C161" s="4"/>
      <c r="D161" s="3">
        <v>35.15307244047618</v>
      </c>
      <c r="E161" s="4"/>
      <c r="K161" s="2"/>
      <c r="L161" s="3"/>
      <c r="M161" s="3"/>
      <c r="N161" s="3"/>
    </row>
    <row r="162" spans="2:14" x14ac:dyDescent="0.25">
      <c r="B162" s="2">
        <v>44986</v>
      </c>
      <c r="C162" s="4"/>
      <c r="D162" s="3">
        <v>32.991990348694316</v>
      </c>
      <c r="E162" s="4"/>
      <c r="K162" s="2"/>
      <c r="L162" s="3"/>
      <c r="M162" s="3"/>
      <c r="N162" s="3"/>
    </row>
    <row r="163" spans="2:14" x14ac:dyDescent="0.25">
      <c r="B163" s="2">
        <v>45017</v>
      </c>
      <c r="C163" s="4"/>
      <c r="D163" s="3">
        <v>38.150642834920639</v>
      </c>
      <c r="E163" s="4"/>
      <c r="K163" s="2"/>
      <c r="L163" s="3"/>
      <c r="M163" s="3"/>
      <c r="N163" s="3"/>
    </row>
    <row r="164" spans="2:14" x14ac:dyDescent="0.25">
      <c r="B164" s="2">
        <v>45047</v>
      </c>
      <c r="C164" s="4"/>
      <c r="D164" s="3">
        <v>36.343591735791087</v>
      </c>
      <c r="E164" s="4"/>
      <c r="K164" s="2"/>
      <c r="L164" s="3"/>
      <c r="M164" s="3"/>
      <c r="N164" s="3"/>
    </row>
    <row r="165" spans="2:14" x14ac:dyDescent="0.25">
      <c r="B165" s="2">
        <v>45078</v>
      </c>
      <c r="C165" s="4"/>
      <c r="D165" s="3">
        <v>35.765534858730142</v>
      </c>
      <c r="E165" s="4"/>
      <c r="K165" s="2"/>
      <c r="L165" s="3"/>
      <c r="M165" s="3"/>
      <c r="N165" s="3"/>
    </row>
    <row r="166" spans="2:14" x14ac:dyDescent="0.25">
      <c r="B166" s="2">
        <v>45108</v>
      </c>
      <c r="C166" s="4"/>
      <c r="D166" s="3">
        <v>32.10847555222734</v>
      </c>
      <c r="E166" s="4"/>
      <c r="K166" s="2"/>
      <c r="L166" s="3"/>
      <c r="M166" s="3"/>
      <c r="N166" s="3"/>
    </row>
    <row r="167" spans="2:14" x14ac:dyDescent="0.25">
      <c r="B167" s="2">
        <v>45139</v>
      </c>
      <c r="C167" s="4"/>
      <c r="D167" s="3">
        <v>35.088010661290333</v>
      </c>
      <c r="E167" s="4"/>
      <c r="K167" s="2"/>
      <c r="L167" s="3"/>
      <c r="M167" s="3"/>
      <c r="N167" s="3"/>
    </row>
    <row r="168" spans="2:14" x14ac:dyDescent="0.25">
      <c r="B168" s="2">
        <v>45170</v>
      </c>
      <c r="C168" s="4"/>
      <c r="D168" s="3">
        <v>35.893345951587293</v>
      </c>
      <c r="E168" s="4"/>
      <c r="K168" s="2"/>
      <c r="L168" s="3"/>
      <c r="M168" s="3"/>
      <c r="N168" s="3"/>
    </row>
    <row r="169" spans="2:14" x14ac:dyDescent="0.25">
      <c r="B169" s="2">
        <v>45200</v>
      </c>
      <c r="C169" s="4"/>
      <c r="D169" s="3">
        <v>30.531643842549915</v>
      </c>
      <c r="E169" s="4"/>
      <c r="K169" s="2"/>
      <c r="L169" s="3"/>
      <c r="M169" s="3"/>
      <c r="N169" s="3"/>
    </row>
    <row r="170" spans="2:14" x14ac:dyDescent="0.25">
      <c r="B170" s="2">
        <v>45231</v>
      </c>
      <c r="C170" s="4"/>
      <c r="D170" s="3">
        <v>33.058476961904745</v>
      </c>
      <c r="E170" s="4"/>
      <c r="K170" s="2"/>
      <c r="L170" s="3"/>
      <c r="M170" s="3"/>
      <c r="N170" s="3"/>
    </row>
    <row r="171" spans="2:14" x14ac:dyDescent="0.25">
      <c r="B171" s="2">
        <v>45261</v>
      </c>
      <c r="C171" s="4"/>
      <c r="D171" s="3">
        <v>38.540590847158228</v>
      </c>
      <c r="E171" s="4"/>
      <c r="K171" s="2"/>
      <c r="L171" s="3"/>
      <c r="M171" s="3"/>
      <c r="N171" s="3"/>
    </row>
    <row r="172" spans="2:14" x14ac:dyDescent="0.25">
      <c r="B172" s="2">
        <v>45292</v>
      </c>
      <c r="C172" s="4"/>
      <c r="D172" s="3">
        <v>35.573564603686634</v>
      </c>
      <c r="E172" s="4"/>
      <c r="K172" s="2"/>
      <c r="L172" s="3"/>
      <c r="M172" s="3"/>
      <c r="N172" s="3"/>
    </row>
    <row r="173" spans="2:14" x14ac:dyDescent="0.25">
      <c r="B173" s="2">
        <v>45323</v>
      </c>
      <c r="C173" s="4"/>
      <c r="D173" s="3">
        <v>38.815789289819378</v>
      </c>
      <c r="E173" s="4"/>
      <c r="K173" s="2"/>
      <c r="L173" s="3"/>
      <c r="M173" s="3"/>
      <c r="N173" s="3"/>
    </row>
    <row r="174" spans="2:14" x14ac:dyDescent="0.25">
      <c r="B174" s="2">
        <v>45352</v>
      </c>
      <c r="C174" s="4"/>
      <c r="D174" s="3">
        <v>34.142010046082945</v>
      </c>
      <c r="E174" s="4"/>
      <c r="K174" s="2"/>
      <c r="L174" s="3"/>
      <c r="M174" s="3"/>
      <c r="N174" s="3"/>
    </row>
    <row r="175" spans="2:14" x14ac:dyDescent="0.25">
      <c r="B175" s="2">
        <v>45383</v>
      </c>
      <c r="C175" s="4"/>
      <c r="D175" s="3">
        <v>32.960962930952391</v>
      </c>
      <c r="E175" s="4"/>
      <c r="K175" s="2"/>
      <c r="L175" s="3"/>
      <c r="M175" s="3"/>
      <c r="N175" s="3"/>
    </row>
    <row r="176" spans="2:14" x14ac:dyDescent="0.25">
      <c r="B176" s="2">
        <v>45413</v>
      </c>
      <c r="C176" s="4"/>
      <c r="D176" s="3">
        <v>36.662615428571428</v>
      </c>
      <c r="E176" s="4"/>
      <c r="K176" s="2"/>
      <c r="L176" s="3"/>
      <c r="M176" s="3"/>
      <c r="N176" s="3"/>
    </row>
    <row r="177" spans="2:14" x14ac:dyDescent="0.25">
      <c r="B177" s="2">
        <v>45444</v>
      </c>
      <c r="C177" s="4"/>
      <c r="D177" s="3">
        <v>35.067300254761903</v>
      </c>
      <c r="E177" s="4"/>
      <c r="K177" s="2"/>
      <c r="L177" s="3"/>
      <c r="M177" s="3"/>
      <c r="N177" s="3"/>
    </row>
    <row r="178" spans="2:14" x14ac:dyDescent="0.25">
      <c r="B178" s="2">
        <v>45474</v>
      </c>
      <c r="C178" s="4"/>
      <c r="D178" s="3">
        <v>35.023214792626732</v>
      </c>
      <c r="E178" s="4"/>
      <c r="K178" s="2"/>
      <c r="L178" s="3"/>
      <c r="M178" s="3"/>
      <c r="N178" s="3"/>
    </row>
    <row r="179" spans="2:14" x14ac:dyDescent="0.25">
      <c r="B179" s="2">
        <v>45505</v>
      </c>
      <c r="C179" s="4"/>
      <c r="D179" s="3">
        <v>35.817519760368654</v>
      </c>
      <c r="E179" s="4"/>
      <c r="K179" s="2"/>
      <c r="L179" s="3"/>
      <c r="M179" s="3"/>
      <c r="N179" s="3"/>
    </row>
    <row r="180" spans="2:14" x14ac:dyDescent="0.25">
      <c r="B180" s="2">
        <v>45536</v>
      </c>
      <c r="C180" s="4"/>
      <c r="D180" s="3">
        <v>38.987255953968258</v>
      </c>
      <c r="E180" s="4"/>
      <c r="K180" s="2"/>
      <c r="L180" s="3"/>
      <c r="M180" s="3"/>
      <c r="N180" s="3"/>
    </row>
    <row r="181" spans="2:14" x14ac:dyDescent="0.25">
      <c r="B181" s="2">
        <v>45566</v>
      </c>
      <c r="C181" s="4"/>
      <c r="D181" s="3">
        <v>34.911635446236559</v>
      </c>
      <c r="E181" s="4"/>
      <c r="K181" s="2"/>
      <c r="L181" s="3"/>
      <c r="M181" s="3"/>
      <c r="N181" s="3"/>
    </row>
    <row r="182" spans="2:14" x14ac:dyDescent="0.25">
      <c r="B182" s="2">
        <v>45597</v>
      </c>
      <c r="C182" s="4"/>
      <c r="D182" s="3">
        <v>36.444958612698414</v>
      </c>
      <c r="E182" s="4"/>
      <c r="K182" s="2"/>
      <c r="L182" s="3"/>
      <c r="M182" s="3"/>
      <c r="N182" s="3"/>
    </row>
    <row r="183" spans="2:14" x14ac:dyDescent="0.25">
      <c r="B183" s="2">
        <v>45627</v>
      </c>
      <c r="C183" s="4"/>
      <c r="D183" s="3">
        <v>37.675536466205827</v>
      </c>
      <c r="E183" s="4"/>
      <c r="K183" s="2"/>
      <c r="L183" s="3"/>
      <c r="M183" s="3"/>
      <c r="N183" s="3"/>
    </row>
    <row r="184" spans="2:14" x14ac:dyDescent="0.25">
      <c r="B184" s="2">
        <v>45658</v>
      </c>
      <c r="C184" s="4"/>
      <c r="D184" s="3">
        <v>38.113999999999997</v>
      </c>
      <c r="E184" s="4"/>
      <c r="G184" s="3">
        <v>38.113999999999997</v>
      </c>
      <c r="K184" s="2"/>
      <c r="L184" s="3"/>
      <c r="M184" s="3"/>
      <c r="N184" s="3"/>
    </row>
    <row r="185" spans="2:14" x14ac:dyDescent="0.25">
      <c r="B185" s="2">
        <v>45689</v>
      </c>
      <c r="C185" s="4"/>
      <c r="D185" s="3">
        <v>36.09142096428571</v>
      </c>
      <c r="E185" s="4"/>
      <c r="G185" s="3">
        <v>36.09142096428571</v>
      </c>
      <c r="K185" s="2"/>
      <c r="L185" s="3"/>
      <c r="M185" s="3"/>
      <c r="N185" s="3"/>
    </row>
    <row r="186" spans="2:14" x14ac:dyDescent="0.25">
      <c r="B186" s="2">
        <v>45717</v>
      </c>
      <c r="C186" s="4"/>
      <c r="D186" s="3">
        <v>37.418881499231901</v>
      </c>
      <c r="E186" s="4"/>
      <c r="G186" s="3">
        <v>37.418881499231901</v>
      </c>
      <c r="K186" s="2"/>
      <c r="L186" s="3"/>
      <c r="M186" s="3"/>
      <c r="N186" s="3"/>
    </row>
    <row r="187" spans="2:14" x14ac:dyDescent="0.25">
      <c r="B187" s="2">
        <v>45748</v>
      </c>
      <c r="C187" s="4"/>
      <c r="D187" s="3">
        <v>34.340000000000003</v>
      </c>
      <c r="E187" s="4"/>
      <c r="G187" s="3">
        <v>34.340000000000003</v>
      </c>
      <c r="K187" s="2"/>
      <c r="L187" s="3"/>
      <c r="M187" s="3"/>
      <c r="N187" s="3"/>
    </row>
    <row r="188" spans="2:14" x14ac:dyDescent="0.25">
      <c r="B188" s="2">
        <v>45778</v>
      </c>
      <c r="C188" s="4"/>
      <c r="D188" s="3">
        <v>37.869999999999997</v>
      </c>
      <c r="E188" s="4"/>
      <c r="G188" s="3">
        <v>37.869999999999997</v>
      </c>
      <c r="K188" s="2"/>
      <c r="L188" s="3"/>
      <c r="M188" s="3"/>
      <c r="N188" s="3"/>
    </row>
    <row r="189" spans="2:14" x14ac:dyDescent="0.25">
      <c r="B189" s="2">
        <v>45809</v>
      </c>
      <c r="C189" s="4"/>
      <c r="D189" s="3">
        <v>35.42</v>
      </c>
      <c r="E189" s="4"/>
      <c r="F189" s="6"/>
      <c r="G189" s="3">
        <v>35.42</v>
      </c>
      <c r="K189" s="2"/>
      <c r="L189" s="3"/>
      <c r="M189" s="3"/>
      <c r="N189" s="3"/>
    </row>
    <row r="190" spans="2:14" x14ac:dyDescent="0.25">
      <c r="B190" s="2">
        <v>45839</v>
      </c>
      <c r="C190" s="4"/>
      <c r="D190" s="3">
        <v>36.49</v>
      </c>
      <c r="E190" s="4"/>
      <c r="F190" s="6"/>
      <c r="G190" s="3">
        <v>36.49</v>
      </c>
      <c r="K190" s="2"/>
      <c r="L190" s="3"/>
      <c r="M190" s="3"/>
      <c r="N190" s="3"/>
    </row>
    <row r="191" spans="2:14" x14ac:dyDescent="0.25">
      <c r="B191" s="2">
        <v>45870</v>
      </c>
      <c r="C191" s="4"/>
      <c r="D191" s="3">
        <v>37.630000000000003</v>
      </c>
      <c r="E191" s="4"/>
      <c r="F191" s="6"/>
      <c r="G191" s="3">
        <v>37.630000000000003</v>
      </c>
      <c r="K191" s="2"/>
      <c r="L191" s="3"/>
      <c r="M191" s="3"/>
      <c r="N191" s="3"/>
    </row>
    <row r="192" spans="2:14" x14ac:dyDescent="0.25">
      <c r="B192" s="2">
        <v>45901</v>
      </c>
      <c r="C192" s="4">
        <v>36.85</v>
      </c>
      <c r="D192" s="3">
        <v>36.85</v>
      </c>
      <c r="E192" s="4">
        <v>36.85</v>
      </c>
      <c r="F192" s="6"/>
      <c r="G192" s="3">
        <v>36.85</v>
      </c>
      <c r="K192" s="2"/>
      <c r="L192" s="3"/>
      <c r="M192" s="3"/>
      <c r="N192" s="3"/>
    </row>
    <row r="193" spans="2:14" x14ac:dyDescent="0.25">
      <c r="B193" s="2">
        <v>45931</v>
      </c>
      <c r="C193" s="4">
        <v>33.414483941716689</v>
      </c>
      <c r="D193" s="3">
        <v>36.547194431904003</v>
      </c>
      <c r="E193" s="4">
        <v>41.110804609115235</v>
      </c>
      <c r="F193" s="6"/>
      <c r="K193" s="2"/>
      <c r="L193" s="3"/>
      <c r="M193" s="3"/>
      <c r="N193" s="3"/>
    </row>
    <row r="194" spans="2:14" x14ac:dyDescent="0.25">
      <c r="B194" s="2">
        <v>45962</v>
      </c>
      <c r="C194" s="4">
        <v>33.607838366430144</v>
      </c>
      <c r="D194" s="3">
        <v>36.758676427753393</v>
      </c>
      <c r="E194" s="4">
        <v>41.348694141946794</v>
      </c>
      <c r="F194" s="6"/>
      <c r="K194" s="2"/>
      <c r="L194" s="3"/>
      <c r="M194" s="3"/>
      <c r="N194" s="3"/>
    </row>
    <row r="195" spans="2:14" x14ac:dyDescent="0.25">
      <c r="B195" s="2">
        <v>45992</v>
      </c>
      <c r="C195" s="4">
        <v>35.481258200868687</v>
      </c>
      <c r="D195" s="3">
        <v>38.807735125210364</v>
      </c>
      <c r="E195" s="4">
        <v>43.653616668919902</v>
      </c>
      <c r="F195" s="6"/>
      <c r="K195" s="2"/>
      <c r="L195" s="3"/>
      <c r="M195" s="3"/>
      <c r="N195" s="3"/>
    </row>
    <row r="196" spans="2:14" x14ac:dyDescent="0.25">
      <c r="B196" s="2">
        <v>46023</v>
      </c>
      <c r="C196" s="4">
        <v>33.13357060964055</v>
      </c>
      <c r="D196" s="3">
        <v>38.347305335353248</v>
      </c>
      <c r="E196" s="4">
        <v>45.15465797400028</v>
      </c>
      <c r="F196" s="6"/>
      <c r="K196" s="2"/>
      <c r="L196" s="3"/>
      <c r="M196" s="3"/>
      <c r="N196" s="3"/>
    </row>
    <row r="197" spans="2:14" x14ac:dyDescent="0.25">
      <c r="B197" s="2">
        <v>46054</v>
      </c>
      <c r="C197" s="4">
        <v>32.066401910994564</v>
      </c>
      <c r="D197" s="3">
        <v>37.112212250655574</v>
      </c>
      <c r="E197" s="4">
        <v>43.700313129744409</v>
      </c>
      <c r="F197" s="6"/>
      <c r="K197" s="2"/>
      <c r="L197" s="3"/>
      <c r="M197" s="3"/>
      <c r="N197" s="3"/>
    </row>
    <row r="198" spans="2:14" x14ac:dyDescent="0.25">
      <c r="B198" s="2">
        <v>46082</v>
      </c>
      <c r="C198" s="4">
        <v>32.123004391997668</v>
      </c>
      <c r="D198" s="3">
        <v>37.177721417999365</v>
      </c>
      <c r="E198" s="4">
        <v>43.777451380260374</v>
      </c>
      <c r="F198" s="6"/>
      <c r="K198" s="2"/>
      <c r="L198" s="3"/>
      <c r="M198" s="3"/>
      <c r="N198" s="3"/>
    </row>
    <row r="199" spans="2:14" x14ac:dyDescent="0.25">
      <c r="B199" s="2">
        <v>46113</v>
      </c>
      <c r="C199" s="4">
        <v>32.223929135708239</v>
      </c>
      <c r="D199" s="3">
        <v>37.294527180003044</v>
      </c>
      <c r="E199" s="4">
        <v>43.914992315315487</v>
      </c>
      <c r="F199" s="6"/>
      <c r="K199" s="2"/>
      <c r="L199" s="3"/>
      <c r="M199" s="3"/>
      <c r="N199" s="3"/>
    </row>
    <row r="200" spans="2:14" x14ac:dyDescent="0.25">
      <c r="B200" s="2">
        <v>46143</v>
      </c>
      <c r="C200" s="4">
        <v>33.371490094762692</v>
      </c>
      <c r="D200" s="3">
        <v>38.622662653424911</v>
      </c>
      <c r="E200" s="4">
        <v>45.478896285126169</v>
      </c>
      <c r="F200" s="6"/>
      <c r="K200" s="2"/>
      <c r="L200" s="3"/>
      <c r="M200" s="3"/>
      <c r="N200" s="3"/>
    </row>
    <row r="201" spans="2:14" x14ac:dyDescent="0.25">
      <c r="B201" s="2">
        <v>46174</v>
      </c>
      <c r="C201" s="4">
        <v>32.491994885279745</v>
      </c>
      <c r="D201" s="3">
        <v>37.604774429533641</v>
      </c>
      <c r="E201" s="4">
        <v>44.28031416302855</v>
      </c>
      <c r="F201" s="6"/>
      <c r="K201" s="2"/>
      <c r="L201" s="3"/>
      <c r="M201" s="3"/>
      <c r="N201" s="3"/>
    </row>
    <row r="202" spans="2:14" x14ac:dyDescent="0.25">
      <c r="B202" s="2">
        <v>46204</v>
      </c>
      <c r="C202" s="4">
        <v>32.86274999539409</v>
      </c>
      <c r="D202" s="3">
        <v>38.033869729273555</v>
      </c>
      <c r="E202" s="4">
        <v>44.785581777755688</v>
      </c>
      <c r="F202" s="6"/>
      <c r="K202" s="2"/>
      <c r="L202" s="3"/>
      <c r="M202" s="3"/>
      <c r="N202" s="3"/>
    </row>
    <row r="203" spans="2:14" x14ac:dyDescent="0.25">
      <c r="B203" s="2">
        <v>46235</v>
      </c>
      <c r="C203" s="4">
        <v>33.349738316993751</v>
      </c>
      <c r="D203" s="3">
        <v>38.597488123534383</v>
      </c>
      <c r="E203" s="4">
        <v>45.449252812738159</v>
      </c>
      <c r="F203" s="6"/>
      <c r="K203" s="2"/>
      <c r="L203" s="3"/>
      <c r="M203" s="3"/>
      <c r="N203" s="3"/>
    </row>
    <row r="204" spans="2:14" x14ac:dyDescent="0.25">
      <c r="B204" s="2">
        <v>46266</v>
      </c>
      <c r="C204" s="4">
        <v>33.107464884119864</v>
      </c>
      <c r="D204" s="3">
        <v>38.317091742036155</v>
      </c>
      <c r="E204" s="4">
        <v>45.119080911662572</v>
      </c>
      <c r="F204" s="6"/>
      <c r="K204" s="2"/>
      <c r="L204" s="3"/>
      <c r="M204" s="3"/>
      <c r="N204" s="3"/>
    </row>
    <row r="205" spans="2:14" x14ac:dyDescent="0.25">
      <c r="B205" s="2">
        <v>46296</v>
      </c>
      <c r="C205" s="4">
        <v>32.369458612459759</v>
      </c>
      <c r="D205" s="3">
        <v>37.462956455134076</v>
      </c>
      <c r="E205" s="4">
        <v>44.113320887423498</v>
      </c>
      <c r="F205" s="6"/>
      <c r="K205" s="2"/>
      <c r="L205" s="3"/>
      <c r="M205" s="3"/>
      <c r="N205" s="3"/>
    </row>
    <row r="206" spans="2:14" x14ac:dyDescent="0.25">
      <c r="B206" s="2">
        <v>46327</v>
      </c>
      <c r="C206" s="4">
        <v>32.556765950774931</v>
      </c>
      <c r="D206" s="3">
        <v>37.679737549406916</v>
      </c>
      <c r="E206" s="4">
        <v>44.368584616687293</v>
      </c>
      <c r="F206" s="6"/>
      <c r="K206" s="2"/>
      <c r="L206" s="3"/>
      <c r="M206" s="3"/>
      <c r="N206" s="3"/>
    </row>
    <row r="207" spans="2:14" x14ac:dyDescent="0.25">
      <c r="B207" s="2">
        <v>46357</v>
      </c>
      <c r="C207" s="4">
        <v>34.371595289465127</v>
      </c>
      <c r="D207" s="3">
        <v>39.780139453029733</v>
      </c>
      <c r="E207" s="4">
        <v>46.841846524834708</v>
      </c>
      <c r="F207" s="6"/>
      <c r="K207" s="2"/>
      <c r="L207" s="3"/>
      <c r="M207" s="3"/>
      <c r="N207" s="3"/>
    </row>
    <row r="208" spans="2:14" x14ac:dyDescent="0.25">
      <c r="B208" s="2">
        <v>46388</v>
      </c>
      <c r="C208" s="4">
        <v>33.835846632122049</v>
      </c>
      <c r="D208" s="3">
        <v>39.500380305250452</v>
      </c>
      <c r="E208" s="4">
        <v>46.524491119260944</v>
      </c>
      <c r="F208" s="6"/>
      <c r="K208" s="2"/>
      <c r="L208" s="3"/>
      <c r="M208" s="3"/>
      <c r="N208" s="3"/>
    </row>
    <row r="209" spans="2:14" x14ac:dyDescent="0.25">
      <c r="B209" s="2">
        <v>46419</v>
      </c>
      <c r="C209" s="4">
        <v>32.746058971039702</v>
      </c>
      <c r="D209" s="3">
        <v>38.228148889475698</v>
      </c>
      <c r="E209" s="4">
        <v>45.026026579237524</v>
      </c>
      <c r="F209" s="6"/>
      <c r="K209" s="2"/>
      <c r="L209" s="3"/>
      <c r="M209" s="3"/>
      <c r="N209" s="3"/>
    </row>
    <row r="210" spans="2:14" x14ac:dyDescent="0.25">
      <c r="B210" s="2">
        <v>46447</v>
      </c>
      <c r="C210" s="4">
        <v>32.803861158699526</v>
      </c>
      <c r="D210" s="3">
        <v>38.295627868791996</v>
      </c>
      <c r="E210" s="4">
        <v>45.105504932348992</v>
      </c>
      <c r="F210" s="6"/>
      <c r="K210" s="2"/>
      <c r="L210" s="3"/>
      <c r="M210" s="3"/>
      <c r="N210" s="3"/>
    </row>
    <row r="211" spans="2:14" x14ac:dyDescent="0.25">
      <c r="B211" s="2">
        <v>46478</v>
      </c>
      <c r="C211" s="4">
        <v>32.906925032792941</v>
      </c>
      <c r="D211" s="3">
        <v>38.415945893243538</v>
      </c>
      <c r="E211" s="4">
        <v>45.247218374519036</v>
      </c>
      <c r="F211" s="6"/>
      <c r="K211" s="2"/>
      <c r="L211" s="3"/>
      <c r="M211" s="3"/>
      <c r="N211" s="3"/>
    </row>
    <row r="212" spans="2:14" x14ac:dyDescent="0.25">
      <c r="B212" s="2">
        <v>46508</v>
      </c>
      <c r="C212" s="4">
        <v>34.078808892490201</v>
      </c>
      <c r="D212" s="3">
        <v>39.784017413217903</v>
      </c>
      <c r="E212" s="4">
        <v>46.858565677752487</v>
      </c>
      <c r="F212" s="6"/>
      <c r="K212" s="2"/>
      <c r="L212" s="3"/>
      <c r="M212" s="3"/>
      <c r="N212" s="3"/>
    </row>
    <row r="213" spans="2:14" x14ac:dyDescent="0.25">
      <c r="B213" s="2">
        <v>46539</v>
      </c>
      <c r="C213" s="4">
        <v>33.180672516777875</v>
      </c>
      <c r="D213" s="3">
        <v>38.735522046977046</v>
      </c>
      <c r="E213" s="4">
        <v>45.623622799271516</v>
      </c>
      <c r="F213" s="6"/>
      <c r="K213" s="2"/>
      <c r="L213" s="3"/>
      <c r="M213" s="3"/>
      <c r="N213" s="3"/>
    </row>
    <row r="214" spans="2:14" x14ac:dyDescent="0.25">
      <c r="B214" s="2">
        <v>46569</v>
      </c>
      <c r="C214" s="4">
        <v>33.559285893274478</v>
      </c>
      <c r="D214" s="3">
        <v>39.177519923456153</v>
      </c>
      <c r="E214" s="4">
        <v>46.144218452277194</v>
      </c>
      <c r="F214" s="6"/>
      <c r="K214" s="2"/>
      <c r="L214" s="3"/>
      <c r="M214" s="3"/>
      <c r="N214" s="3"/>
    </row>
    <row r="215" spans="2:14" x14ac:dyDescent="0.25">
      <c r="B215" s="2">
        <v>46600</v>
      </c>
      <c r="C215" s="4">
        <v>34.056596079230893</v>
      </c>
      <c r="D215" s="3">
        <v>39.758085903924467</v>
      </c>
      <c r="E215" s="4">
        <v>46.828022926910386</v>
      </c>
      <c r="F215" s="6"/>
      <c r="K215" s="2"/>
      <c r="L215" s="3"/>
      <c r="M215" s="3"/>
      <c r="N215" s="3"/>
    </row>
    <row r="216" spans="2:14" x14ac:dyDescent="0.25">
      <c r="B216" s="2">
        <v>46631</v>
      </c>
      <c r="C216" s="4">
        <v>33.809187587875201</v>
      </c>
      <c r="D216" s="3">
        <v>39.46925821163849</v>
      </c>
      <c r="E216" s="4">
        <v>46.487834774266965</v>
      </c>
      <c r="F216" s="6"/>
      <c r="K216" s="2"/>
      <c r="L216" s="3"/>
      <c r="M216" s="3"/>
      <c r="N216" s="3"/>
    </row>
    <row r="217" spans="2:14" x14ac:dyDescent="0.25">
      <c r="B217" s="2">
        <v>46661</v>
      </c>
      <c r="C217" s="4">
        <v>33.055539050697327</v>
      </c>
      <c r="D217" s="3">
        <v>38.589439711493135</v>
      </c>
      <c r="E217" s="4">
        <v>45.451563536363643</v>
      </c>
      <c r="F217" s="6"/>
      <c r="K217" s="2"/>
      <c r="L217" s="3"/>
      <c r="M217" s="3"/>
      <c r="N217" s="3"/>
    </row>
    <row r="218" spans="2:14" x14ac:dyDescent="0.25">
      <c r="B218" s="2">
        <v>46692</v>
      </c>
      <c r="C218" s="4">
        <v>33.246816424541819</v>
      </c>
      <c r="D218" s="3">
        <v>38.812739252148766</v>
      </c>
      <c r="E218" s="4">
        <v>45.714571067326247</v>
      </c>
      <c r="F218" s="6"/>
      <c r="K218" s="2"/>
      <c r="L218" s="3"/>
      <c r="M218" s="3"/>
      <c r="N218" s="3"/>
    </row>
    <row r="219" spans="2:14" x14ac:dyDescent="0.25">
      <c r="B219" s="2">
        <v>46722</v>
      </c>
      <c r="C219" s="4">
        <v>35.100111618435896</v>
      </c>
      <c r="D219" s="3">
        <v>40.976298679895166</v>
      </c>
      <c r="E219" s="4">
        <v>48.262863023107769</v>
      </c>
      <c r="F219" s="6"/>
      <c r="K219" s="2"/>
      <c r="L219" s="3"/>
      <c r="M219" s="3"/>
      <c r="N219" s="3"/>
    </row>
    <row r="220" spans="2:14" x14ac:dyDescent="0.25">
      <c r="B220" s="2">
        <v>46753</v>
      </c>
      <c r="C220" s="4">
        <v>34.736943530923327</v>
      </c>
      <c r="D220" s="3">
        <v>40.514516767422116</v>
      </c>
      <c r="E220" s="4">
        <v>47.563250396233308</v>
      </c>
      <c r="F220" s="6"/>
      <c r="K220" s="2"/>
      <c r="L220" s="3"/>
      <c r="M220" s="3"/>
      <c r="N220" s="3"/>
    </row>
    <row r="221" spans="2:14" x14ac:dyDescent="0.25">
      <c r="B221" s="2">
        <v>46784</v>
      </c>
      <c r="C221" s="4">
        <v>33.618133268679856</v>
      </c>
      <c r="D221" s="3">
        <v>39.20962196316637</v>
      </c>
      <c r="E221" s="4">
        <v>46.031329414135683</v>
      </c>
      <c r="F221" s="6"/>
      <c r="K221" s="2"/>
      <c r="L221" s="3"/>
      <c r="M221" s="3"/>
      <c r="N221" s="3"/>
    </row>
    <row r="222" spans="2:14" x14ac:dyDescent="0.25">
      <c r="B222" s="2">
        <v>46813</v>
      </c>
      <c r="C222" s="4">
        <v>33.67747481111364</v>
      </c>
      <c r="D222" s="3">
        <v>39.278833404115339</v>
      </c>
      <c r="E222" s="4">
        <v>46.112582292333336</v>
      </c>
      <c r="F222" s="6"/>
      <c r="K222" s="2"/>
      <c r="L222" s="3"/>
      <c r="M222" s="3"/>
      <c r="N222" s="3"/>
    </row>
    <row r="223" spans="2:14" x14ac:dyDescent="0.25">
      <c r="B223" s="2">
        <v>46844</v>
      </c>
      <c r="C223" s="4">
        <v>33.783283423304901</v>
      </c>
      <c r="D223" s="3">
        <v>39.402240484791399</v>
      </c>
      <c r="E223" s="4">
        <v>46.25745979173827</v>
      </c>
      <c r="F223" s="6"/>
      <c r="K223" s="2"/>
      <c r="L223" s="3"/>
      <c r="M223" s="3"/>
      <c r="N223" s="3"/>
    </row>
    <row r="224" spans="2:14" x14ac:dyDescent="0.25">
      <c r="B224" s="2">
        <v>46874</v>
      </c>
      <c r="C224" s="4">
        <v>34.98637622313035</v>
      </c>
      <c r="D224" s="3">
        <v>40.805436001054993</v>
      </c>
      <c r="E224" s="4">
        <v>47.904783887396334</v>
      </c>
      <c r="F224" s="6"/>
      <c r="K224" s="2"/>
      <c r="L224" s="3"/>
      <c r="M224" s="3"/>
      <c r="N224" s="3"/>
    </row>
    <row r="225" spans="2:14" x14ac:dyDescent="0.25">
      <c r="B225" s="2">
        <v>46905</v>
      </c>
      <c r="C225" s="4">
        <v>34.064321193581627</v>
      </c>
      <c r="D225" s="3">
        <v>39.730021466616108</v>
      </c>
      <c r="E225" s="4">
        <v>46.642268254422149</v>
      </c>
      <c r="F225" s="6"/>
      <c r="K225" s="2"/>
      <c r="L225" s="3"/>
      <c r="M225" s="3"/>
      <c r="N225" s="3"/>
    </row>
    <row r="226" spans="2:14" x14ac:dyDescent="0.25">
      <c r="B226" s="2">
        <v>46935</v>
      </c>
      <c r="C226" s="4">
        <v>34.453017584790857</v>
      </c>
      <c r="D226" s="3">
        <v>40.183367237957903</v>
      </c>
      <c r="E226" s="4">
        <v>47.174487324494869</v>
      </c>
      <c r="F226" s="6"/>
      <c r="K226" s="2"/>
      <c r="L226" s="3"/>
      <c r="M226" s="3"/>
      <c r="N226" s="3"/>
    </row>
    <row r="227" spans="2:14" x14ac:dyDescent="0.25">
      <c r="B227" s="2">
        <v>46966</v>
      </c>
      <c r="C227" s="4">
        <v>34.963571850943637</v>
      </c>
      <c r="D227" s="3">
        <v>40.778838723764125</v>
      </c>
      <c r="E227" s="4">
        <v>47.873559203984563</v>
      </c>
      <c r="F227" s="6"/>
      <c r="K227" s="2"/>
      <c r="L227" s="3"/>
      <c r="M227" s="3"/>
      <c r="N227" s="3"/>
    </row>
    <row r="228" spans="2:14" x14ac:dyDescent="0.25">
      <c r="B228" s="2">
        <v>46997</v>
      </c>
      <c r="C228" s="4">
        <v>34.709574518270578</v>
      </c>
      <c r="D228" s="3">
        <v>40.482595642264961</v>
      </c>
      <c r="E228" s="4">
        <v>47.525775619537953</v>
      </c>
      <c r="F228" s="6"/>
      <c r="K228" s="2"/>
      <c r="L228" s="3"/>
      <c r="M228" s="3"/>
      <c r="N228" s="3"/>
    </row>
    <row r="229" spans="2:14" x14ac:dyDescent="0.25">
      <c r="B229" s="2">
        <v>47027</v>
      </c>
      <c r="C229" s="4">
        <v>33.935855244662768</v>
      </c>
      <c r="D229" s="3">
        <v>39.580188599574058</v>
      </c>
      <c r="E229" s="4">
        <v>46.466367398597626</v>
      </c>
      <c r="F229" s="6"/>
      <c r="K229" s="2"/>
      <c r="L229" s="3"/>
      <c r="M229" s="3"/>
      <c r="N229" s="3"/>
    </row>
    <row r="230" spans="2:14" x14ac:dyDescent="0.25">
      <c r="B230" s="2">
        <v>47058</v>
      </c>
      <c r="C230" s="4">
        <v>34.132226608034287</v>
      </c>
      <c r="D230" s="3">
        <v>39.80922115354285</v>
      </c>
      <c r="E230" s="4">
        <v>46.735247138070811</v>
      </c>
      <c r="F230" s="6"/>
      <c r="K230" s="2"/>
      <c r="L230" s="3"/>
      <c r="M230" s="3"/>
      <c r="N230" s="3"/>
    </row>
    <row r="231" spans="2:14" x14ac:dyDescent="0.25">
      <c r="B231" s="2">
        <v>47088</v>
      </c>
      <c r="C231" s="4">
        <v>36.034877698647549</v>
      </c>
      <c r="D231" s="3">
        <v>42.028328008599999</v>
      </c>
      <c r="E231" s="4">
        <v>49.34043518977559</v>
      </c>
      <c r="F231" s="6"/>
      <c r="K231" s="2"/>
      <c r="L231" s="3"/>
      <c r="M231" s="3"/>
      <c r="N231" s="3"/>
    </row>
    <row r="232" spans="2:14" x14ac:dyDescent="0.25">
      <c r="B232" s="2">
        <v>47119</v>
      </c>
      <c r="C232" s="4">
        <v>35.566017638945929</v>
      </c>
      <c r="D232" s="3">
        <v>41.539824427297596</v>
      </c>
      <c r="E232" s="4">
        <v>48.72768727403696</v>
      </c>
      <c r="F232" s="6"/>
      <c r="K232" s="2"/>
      <c r="L232" s="3"/>
      <c r="M232" s="3"/>
      <c r="N232" s="3"/>
    </row>
    <row r="233" spans="2:14" x14ac:dyDescent="0.25">
      <c r="B233" s="2">
        <v>47150</v>
      </c>
      <c r="C233" s="4">
        <v>34.420504491361079</v>
      </c>
      <c r="D233" s="3">
        <v>40.201906431729569</v>
      </c>
      <c r="E233" s="4">
        <v>47.158262015621474</v>
      </c>
      <c r="F233" s="6"/>
      <c r="K233" s="2"/>
      <c r="L233" s="3"/>
      <c r="M233" s="3"/>
      <c r="N233" s="3"/>
    </row>
    <row r="234" spans="2:14" x14ac:dyDescent="0.25">
      <c r="B234" s="2">
        <v>47178</v>
      </c>
      <c r="C234" s="4">
        <v>34.481262351160794</v>
      </c>
      <c r="D234" s="3">
        <v>40.272869418203904</v>
      </c>
      <c r="E234" s="4">
        <v>47.241504115476879</v>
      </c>
      <c r="F234" s="6"/>
      <c r="K234" s="2"/>
      <c r="L234" s="3"/>
      <c r="M234" s="3"/>
      <c r="N234" s="3"/>
    </row>
    <row r="235" spans="2:14" x14ac:dyDescent="0.25">
      <c r="B235" s="2">
        <v>47209</v>
      </c>
      <c r="C235" s="4">
        <v>34.589596320273436</v>
      </c>
      <c r="D235" s="3">
        <v>40.399399582534798</v>
      </c>
      <c r="E235" s="4">
        <v>47.389928485662637</v>
      </c>
      <c r="F235" s="6"/>
      <c r="K235" s="2"/>
      <c r="L235" s="3"/>
      <c r="M235" s="3"/>
      <c r="N235" s="3"/>
    </row>
    <row r="236" spans="2:14" x14ac:dyDescent="0.25">
      <c r="B236" s="2">
        <v>47239</v>
      </c>
      <c r="C236" s="4">
        <v>35.821403594905682</v>
      </c>
      <c r="D236" s="3">
        <v>41.838106002689628</v>
      </c>
      <c r="E236" s="4">
        <v>49.077582140606459</v>
      </c>
      <c r="F236" s="6"/>
      <c r="K236" s="2"/>
      <c r="L236" s="3"/>
      <c r="M236" s="3"/>
      <c r="N236" s="3"/>
    </row>
    <row r="237" spans="2:14" x14ac:dyDescent="0.25">
      <c r="B237" s="2">
        <v>47270</v>
      </c>
      <c r="C237" s="4">
        <v>34.87734167950385</v>
      </c>
      <c r="D237" s="3">
        <v>40.735475772552554</v>
      </c>
      <c r="E237" s="4">
        <v>47.784157775584077</v>
      </c>
      <c r="F237" s="6"/>
      <c r="K237" s="2"/>
      <c r="L237" s="3"/>
      <c r="M237" s="3"/>
      <c r="N237" s="3"/>
    </row>
    <row r="238" spans="2:14" x14ac:dyDescent="0.25">
      <c r="B238" s="2">
        <v>47300</v>
      </c>
      <c r="C238" s="4">
        <v>35.275315171144975</v>
      </c>
      <c r="D238" s="3">
        <v>41.200294441241169</v>
      </c>
      <c r="E238" s="4">
        <v>48.329406558872364</v>
      </c>
      <c r="F238" s="6"/>
      <c r="K238" s="2"/>
      <c r="L238" s="3"/>
      <c r="M238" s="3"/>
      <c r="N238" s="3"/>
    </row>
    <row r="239" spans="2:14" x14ac:dyDescent="0.25">
      <c r="B239" s="2">
        <v>47331</v>
      </c>
      <c r="C239" s="4">
        <v>35.798054945859583</v>
      </c>
      <c r="D239" s="3">
        <v>41.810835623648721</v>
      </c>
      <c r="E239" s="4">
        <v>49.0455930188403</v>
      </c>
      <c r="F239" s="6"/>
      <c r="K239" s="2"/>
      <c r="L239" s="3"/>
      <c r="M239" s="3"/>
      <c r="N239" s="3"/>
    </row>
    <row r="240" spans="2:14" x14ac:dyDescent="0.25">
      <c r="B240" s="2">
        <v>47362</v>
      </c>
      <c r="C240" s="4">
        <v>35.537995404177302</v>
      </c>
      <c r="D240" s="3">
        <v>41.507095468880991</v>
      </c>
      <c r="E240" s="4">
        <v>48.689295045073145</v>
      </c>
      <c r="F240" s="6"/>
      <c r="K240" s="2"/>
      <c r="L240" s="3"/>
      <c r="M240" s="3"/>
      <c r="N240" s="3"/>
    </row>
    <row r="241" spans="2:14" x14ac:dyDescent="0.25">
      <c r="B241" s="2">
        <v>47392</v>
      </c>
      <c r="C241" s="4">
        <v>34.745809606131168</v>
      </c>
      <c r="D241" s="3">
        <v>40.581851060055179</v>
      </c>
      <c r="E241" s="4">
        <v>47.603950539483755</v>
      </c>
      <c r="F241" s="6"/>
      <c r="K241" s="2"/>
      <c r="L241" s="3"/>
      <c r="M241" s="3"/>
      <c r="N241" s="3"/>
    </row>
    <row r="242" spans="2:14" x14ac:dyDescent="0.25">
      <c r="B242" s="2">
        <v>47423</v>
      </c>
      <c r="C242" s="4">
        <v>34.946867807099196</v>
      </c>
      <c r="D242" s="3">
        <v>40.81667977921812</v>
      </c>
      <c r="E242" s="4">
        <v>47.87941295532427</v>
      </c>
      <c r="F242" s="6"/>
      <c r="K242" s="2"/>
      <c r="L242" s="3"/>
      <c r="M242" s="3"/>
      <c r="N242" s="3"/>
    </row>
    <row r="243" spans="2:14" x14ac:dyDescent="0.25">
      <c r="B243" s="2">
        <v>47453</v>
      </c>
      <c r="C243" s="4">
        <v>36.894929880818218</v>
      </c>
      <c r="D243" s="3">
        <v>43.09194594303942</v>
      </c>
      <c r="E243" s="4">
        <v>50.548380858400577</v>
      </c>
      <c r="F243" s="6"/>
      <c r="K243" s="2"/>
      <c r="L243" s="3"/>
      <c r="M243" s="3"/>
      <c r="N243" s="3"/>
    </row>
    <row r="244" spans="2:14" x14ac:dyDescent="0.25">
      <c r="B244" s="2">
        <v>47484</v>
      </c>
      <c r="C244" s="4">
        <v>36.415654729173767</v>
      </c>
      <c r="D244" s="3">
        <v>42.582082930453979</v>
      </c>
      <c r="E244" s="4">
        <v>49.921004994686804</v>
      </c>
      <c r="F244" s="6"/>
      <c r="K244" s="2"/>
      <c r="L244" s="3"/>
      <c r="M244" s="3"/>
      <c r="N244" s="3"/>
    </row>
    <row r="245" spans="2:14" x14ac:dyDescent="0.25">
      <c r="B245" s="2">
        <v>47515</v>
      </c>
      <c r="C245" s="4">
        <v>35.24277640206806</v>
      </c>
      <c r="D245" s="3">
        <v>41.21059578945426</v>
      </c>
      <c r="E245" s="4">
        <v>48.313145263451588</v>
      </c>
      <c r="F245" s="6"/>
      <c r="K245" s="2"/>
      <c r="L245" s="3"/>
      <c r="M245" s="3"/>
      <c r="N245" s="3"/>
    </row>
    <row r="246" spans="2:14" x14ac:dyDescent="0.25">
      <c r="B246" s="2">
        <v>47543</v>
      </c>
      <c r="C246" s="4">
        <v>35.304985707225889</v>
      </c>
      <c r="D246" s="3">
        <v>41.283339278785355</v>
      </c>
      <c r="E246" s="4">
        <v>48.398425922459261</v>
      </c>
      <c r="F246" s="6"/>
      <c r="K246" s="2"/>
      <c r="L246" s="3"/>
      <c r="M246" s="3"/>
      <c r="N246" s="3"/>
    </row>
    <row r="247" spans="2:14" x14ac:dyDescent="0.25">
      <c r="B247" s="2">
        <v>47574</v>
      </c>
      <c r="C247" s="4">
        <v>35.415907668033974</v>
      </c>
      <c r="D247" s="3">
        <v>41.413044158982238</v>
      </c>
      <c r="E247" s="4">
        <v>48.550485134375201</v>
      </c>
      <c r="F247" s="6"/>
      <c r="K247" s="2"/>
      <c r="L247" s="3"/>
      <c r="M247" s="3"/>
      <c r="N247" s="3"/>
    </row>
    <row r="248" spans="2:14" x14ac:dyDescent="0.25">
      <c r="B248" s="2">
        <v>47604</v>
      </c>
      <c r="C248" s="4">
        <v>36.677141603788776</v>
      </c>
      <c r="D248" s="3">
        <v>42.887848565121011</v>
      </c>
      <c r="E248" s="4">
        <v>50.279468618938033</v>
      </c>
      <c r="F248" s="6"/>
      <c r="K248" s="2"/>
      <c r="L248" s="3"/>
      <c r="M248" s="3"/>
      <c r="N248" s="3"/>
    </row>
    <row r="249" spans="2:14" x14ac:dyDescent="0.25">
      <c r="B249" s="2">
        <v>47635</v>
      </c>
      <c r="C249" s="4">
        <v>35.710526980154619</v>
      </c>
      <c r="D249" s="3">
        <v>41.757552697272615</v>
      </c>
      <c r="E249" s="4">
        <v>48.954368910769944</v>
      </c>
      <c r="F249" s="6"/>
      <c r="K249" s="2"/>
      <c r="L249" s="3"/>
      <c r="M249" s="3"/>
      <c r="N249" s="3"/>
    </row>
    <row r="250" spans="2:14" x14ac:dyDescent="0.25">
      <c r="B250" s="2">
        <v>47665</v>
      </c>
      <c r="C250" s="4">
        <v>36.118007666074796</v>
      </c>
      <c r="D250" s="3">
        <v>42.234033938361229</v>
      </c>
      <c r="E250" s="4">
        <v>49.512970575585349</v>
      </c>
      <c r="F250" s="6"/>
      <c r="K250" s="2"/>
      <c r="L250" s="3"/>
      <c r="M250" s="3"/>
      <c r="N250" s="3"/>
    </row>
    <row r="251" spans="2:14" x14ac:dyDescent="0.25">
      <c r="B251" s="2">
        <v>47696</v>
      </c>
      <c r="C251" s="4">
        <v>36.653235178540747</v>
      </c>
      <c r="D251" s="3">
        <v>42.859893956311893</v>
      </c>
      <c r="E251" s="4">
        <v>50.246696098902696</v>
      </c>
      <c r="F251" s="6"/>
      <c r="K251" s="2"/>
      <c r="L251" s="3"/>
      <c r="M251" s="3"/>
      <c r="N251" s="3"/>
    </row>
    <row r="252" spans="2:14" x14ac:dyDescent="0.25">
      <c r="B252" s="2">
        <v>47727</v>
      </c>
      <c r="C252" s="4">
        <v>36.386963070848857</v>
      </c>
      <c r="D252" s="3">
        <v>42.548532783318365</v>
      </c>
      <c r="E252" s="4">
        <v>49.881672558425649</v>
      </c>
      <c r="F252" s="6"/>
      <c r="K252" s="2"/>
      <c r="L252" s="3"/>
      <c r="M252" s="3"/>
      <c r="N252" s="3"/>
    </row>
    <row r="253" spans="2:14" x14ac:dyDescent="0.25">
      <c r="B253" s="2">
        <v>47757</v>
      </c>
      <c r="C253" s="4">
        <v>35.575852735251054</v>
      </c>
      <c r="D253" s="3">
        <v>41.600073450840561</v>
      </c>
      <c r="E253" s="4">
        <v>48.769748485777271</v>
      </c>
      <c r="F253" s="6"/>
      <c r="K253" s="2"/>
      <c r="L253" s="3"/>
      <c r="M253" s="3"/>
      <c r="N253" s="3"/>
    </row>
    <row r="254" spans="2:14" x14ac:dyDescent="0.25">
      <c r="B254" s="2">
        <v>47788</v>
      </c>
      <c r="C254" s="4">
        <v>35.781714018379446</v>
      </c>
      <c r="D254" s="3">
        <v>41.840794159984377</v>
      </c>
      <c r="E254" s="4">
        <v>49.051956844234496</v>
      </c>
      <c r="F254" s="6"/>
      <c r="K254" s="2"/>
      <c r="L254" s="3"/>
      <c r="M254" s="3"/>
      <c r="N254" s="3"/>
    </row>
    <row r="255" spans="2:14" x14ac:dyDescent="0.25">
      <c r="B255" s="2">
        <v>47818</v>
      </c>
      <c r="C255" s="4">
        <v>37.776313374082079</v>
      </c>
      <c r="D255" s="3">
        <v>44.173148083296269</v>
      </c>
      <c r="E255" s="4">
        <v>51.78628649281444</v>
      </c>
      <c r="F255" s="6"/>
      <c r="K255" s="2"/>
      <c r="L255" s="3"/>
      <c r="M255" s="3"/>
      <c r="N255" s="3"/>
    </row>
    <row r="256" spans="2:14" x14ac:dyDescent="0.25">
      <c r="B256" s="2">
        <v>47849</v>
      </c>
      <c r="C256" s="4">
        <v>37.286224458982048</v>
      </c>
      <c r="D256" s="3">
        <v>43.641752968316638</v>
      </c>
      <c r="E256" s="4">
        <v>51.143722742956435</v>
      </c>
      <c r="F256" s="6"/>
      <c r="K256" s="2"/>
      <c r="L256" s="3"/>
      <c r="M256" s="3"/>
      <c r="N256" s="3"/>
    </row>
    <row r="257" spans="2:14" x14ac:dyDescent="0.25">
      <c r="B257" s="2">
        <v>47880</v>
      </c>
      <c r="C257" s="4">
        <v>36.085306752221626</v>
      </c>
      <c r="D257" s="3">
        <v>42.236135889779469</v>
      </c>
      <c r="E257" s="4">
        <v>49.49648162045478</v>
      </c>
      <c r="F257" s="6"/>
      <c r="K257" s="2"/>
      <c r="L257" s="3"/>
      <c r="M257" s="3"/>
      <c r="N257" s="3"/>
    </row>
    <row r="258" spans="2:14" x14ac:dyDescent="0.25">
      <c r="B258" s="2">
        <v>47908</v>
      </c>
      <c r="C258" s="4">
        <v>36.149003262219942</v>
      </c>
      <c r="D258" s="3">
        <v>42.310689626303486</v>
      </c>
      <c r="E258" s="4">
        <v>49.583851063038907</v>
      </c>
      <c r="F258" s="6"/>
      <c r="K258" s="2"/>
      <c r="L258" s="3"/>
      <c r="M258" s="3"/>
      <c r="N258" s="3"/>
    </row>
    <row r="259" spans="2:14" x14ac:dyDescent="0.25">
      <c r="B259" s="2">
        <v>47939</v>
      </c>
      <c r="C259" s="4">
        <v>36.262576975472655</v>
      </c>
      <c r="D259" s="3">
        <v>42.443622257842023</v>
      </c>
      <c r="E259" s="4">
        <v>49.739634669069453</v>
      </c>
      <c r="F259" s="6"/>
      <c r="K259" s="2"/>
      <c r="L259" s="3"/>
      <c r="M259" s="3"/>
      <c r="N259" s="3"/>
    </row>
    <row r="260" spans="2:14" x14ac:dyDescent="0.25">
      <c r="B260" s="2">
        <v>47969</v>
      </c>
      <c r="C260" s="4">
        <v>37.55396256152293</v>
      </c>
      <c r="D260" s="3">
        <v>43.955127687823278</v>
      </c>
      <c r="E260" s="4">
        <v>51.510966235231699</v>
      </c>
      <c r="F260" s="6"/>
      <c r="K260" s="2"/>
      <c r="L260" s="3"/>
      <c r="M260" s="3"/>
      <c r="N260" s="3"/>
    </row>
    <row r="261" spans="2:14" x14ac:dyDescent="0.25">
      <c r="B261" s="2">
        <v>48000</v>
      </c>
      <c r="C261" s="4">
        <v>36.5642395951174</v>
      </c>
      <c r="D261" s="3">
        <v>42.796704011689052</v>
      </c>
      <c r="E261" s="4">
        <v>50.153410791615649</v>
      </c>
      <c r="F261" s="6"/>
      <c r="K261" s="2"/>
      <c r="L261" s="3"/>
      <c r="M261" s="3"/>
      <c r="N261" s="3"/>
    </row>
    <row r="262" spans="2:14" x14ac:dyDescent="0.25">
      <c r="B262" s="2">
        <v>48030</v>
      </c>
      <c r="C262" s="4">
        <v>36.98146170552333</v>
      </c>
      <c r="D262" s="3">
        <v>43.285042655235173</v>
      </c>
      <c r="E262" s="4">
        <v>50.725694315797782</v>
      </c>
      <c r="F262" s="6"/>
      <c r="K262" s="2"/>
      <c r="L262" s="3"/>
      <c r="M262" s="3"/>
      <c r="N262" s="3"/>
    </row>
    <row r="263" spans="2:14" x14ac:dyDescent="0.25">
      <c r="B263" s="2">
        <v>48061</v>
      </c>
      <c r="C263" s="4">
        <v>37.529484618054965</v>
      </c>
      <c r="D263" s="3">
        <v>43.92647741878956</v>
      </c>
      <c r="E263" s="4">
        <v>51.477391016174039</v>
      </c>
      <c r="F263" s="6"/>
      <c r="K263" s="2"/>
      <c r="L263" s="3"/>
      <c r="M263" s="3"/>
      <c r="N263" s="3"/>
    </row>
    <row r="264" spans="2:14" x14ac:dyDescent="0.25">
      <c r="B264" s="2">
        <v>48092</v>
      </c>
      <c r="C264" s="4">
        <v>37.256846884409818</v>
      </c>
      <c r="D264" s="3">
        <v>43.607367914026682</v>
      </c>
      <c r="E264" s="4">
        <v>51.103426935306729</v>
      </c>
      <c r="F264" s="6"/>
      <c r="K264" s="2"/>
      <c r="L264" s="3"/>
      <c r="M264" s="3"/>
      <c r="N264" s="3"/>
    </row>
    <row r="265" spans="2:14" x14ac:dyDescent="0.25">
      <c r="B265" s="2">
        <v>48122</v>
      </c>
      <c r="C265" s="4">
        <v>36.426345764519994</v>
      </c>
      <c r="D265" s="3">
        <v>42.635305839090293</v>
      </c>
      <c r="E265" s="4">
        <v>49.964268449038265</v>
      </c>
      <c r="F265" s="6"/>
      <c r="K265" s="2"/>
      <c r="L265" s="3"/>
      <c r="M265" s="3"/>
      <c r="N265" s="3"/>
    </row>
    <row r="266" spans="2:14" x14ac:dyDescent="0.25">
      <c r="B266" s="2">
        <v>48153</v>
      </c>
      <c r="C266" s="4">
        <v>36.637128464082167</v>
      </c>
      <c r="D266" s="3">
        <v>42.882016967335709</v>
      </c>
      <c r="E266" s="4">
        <v>50.253388951364244</v>
      </c>
      <c r="F266" s="6"/>
      <c r="K266" s="2"/>
      <c r="L266" s="3"/>
      <c r="M266" s="3"/>
      <c r="N266" s="3"/>
    </row>
    <row r="267" spans="2:14" x14ac:dyDescent="0.25">
      <c r="B267" s="2">
        <v>48183</v>
      </c>
      <c r="C267" s="4">
        <v>38.679411647937393</v>
      </c>
      <c r="D267" s="3">
        <v>45.27241233437551</v>
      </c>
      <c r="E267" s="4">
        <v>53.054690676954543</v>
      </c>
      <c r="F267" s="6"/>
      <c r="K267" s="2"/>
      <c r="L267" s="3"/>
      <c r="M267" s="3"/>
      <c r="N267" s="3"/>
    </row>
    <row r="268" spans="2:14" x14ac:dyDescent="0.25">
      <c r="B268" s="2">
        <v>48214</v>
      </c>
      <c r="C268" s="4">
        <v>38.179790137331707</v>
      </c>
      <c r="D268" s="3">
        <v>44.72131685096997</v>
      </c>
      <c r="E268" s="4">
        <v>52.398738442621905</v>
      </c>
      <c r="F268" s="6"/>
      <c r="K268" s="2"/>
      <c r="L268" s="3"/>
      <c r="M268" s="3"/>
      <c r="N268" s="3"/>
    </row>
    <row r="269" spans="2:14" x14ac:dyDescent="0.25">
      <c r="B269" s="2">
        <v>48245</v>
      </c>
      <c r="C269" s="4">
        <v>36.950092395562272</v>
      </c>
      <c r="D269" s="3">
        <v>43.28092909234735</v>
      </c>
      <c r="E269" s="4">
        <v>50.711075673845812</v>
      </c>
      <c r="F269" s="6"/>
      <c r="K269" s="2"/>
      <c r="L269" s="3"/>
      <c r="M269" s="3"/>
      <c r="N269" s="3"/>
    </row>
    <row r="270" spans="2:14" x14ac:dyDescent="0.25">
      <c r="B270" s="2">
        <v>48274</v>
      </c>
      <c r="C270" s="4">
        <v>37.015315394659204</v>
      </c>
      <c r="D270" s="3">
        <v>43.357327060960912</v>
      </c>
      <c r="E270" s="4">
        <v>50.800589074988942</v>
      </c>
      <c r="F270" s="6"/>
      <c r="K270" s="2"/>
      <c r="L270" s="3"/>
      <c r="M270" s="3"/>
      <c r="N270" s="3"/>
    </row>
    <row r="271" spans="2:14" x14ac:dyDescent="0.25">
      <c r="B271" s="2">
        <v>48305</v>
      </c>
      <c r="C271" s="4">
        <v>37.131610905937798</v>
      </c>
      <c r="D271" s="3">
        <v>43.493548040424876</v>
      </c>
      <c r="E271" s="4">
        <v>50.960195454584508</v>
      </c>
      <c r="F271" s="6"/>
      <c r="K271" s="2"/>
      <c r="L271" s="3"/>
      <c r="M271" s="3"/>
      <c r="N271" s="3"/>
    </row>
    <row r="272" spans="2:14" x14ac:dyDescent="0.25">
      <c r="B272" s="2">
        <v>48335</v>
      </c>
      <c r="C272" s="4">
        <v>38.453944592900775</v>
      </c>
      <c r="D272" s="3">
        <v>45.042443505399149</v>
      </c>
      <c r="E272" s="4">
        <v>52.774993722144693</v>
      </c>
      <c r="F272" s="6"/>
      <c r="K272" s="2"/>
      <c r="L272" s="3"/>
      <c r="M272" s="3"/>
      <c r="N272" s="3"/>
    </row>
    <row r="273" spans="2:14" x14ac:dyDescent="0.25">
      <c r="B273" s="2">
        <v>48366</v>
      </c>
      <c r="C273" s="4">
        <v>37.440502880854282</v>
      </c>
      <c r="D273" s="3">
        <v>43.85536396013719</v>
      </c>
      <c r="E273" s="4">
        <v>51.384125228489886</v>
      </c>
      <c r="F273" s="6"/>
      <c r="K273" s="2"/>
      <c r="L273" s="3"/>
      <c r="M273" s="3"/>
      <c r="N273" s="3"/>
    </row>
    <row r="274" spans="2:14" x14ac:dyDescent="0.25">
      <c r="B274" s="2">
        <v>48396</v>
      </c>
      <c r="C274" s="4">
        <v>37.867723733785553</v>
      </c>
      <c r="D274" s="3">
        <v>44.355782612533069</v>
      </c>
      <c r="E274" s="4">
        <v>51.970452016810569</v>
      </c>
      <c r="F274" s="6"/>
      <c r="K274" s="2"/>
      <c r="L274" s="3"/>
      <c r="M274" s="3"/>
      <c r="N274" s="3"/>
    </row>
    <row r="275" spans="2:14" x14ac:dyDescent="0.25">
      <c r="B275" s="2">
        <v>48427</v>
      </c>
      <c r="C275" s="4">
        <v>38.428880034658135</v>
      </c>
      <c r="D275" s="3">
        <v>45.013084516078699</v>
      </c>
      <c r="E275" s="4">
        <v>52.740594600860575</v>
      </c>
      <c r="F275" s="6"/>
      <c r="K275" s="2"/>
      <c r="L275" s="3"/>
      <c r="M275" s="3"/>
      <c r="N275" s="3"/>
    </row>
    <row r="276" spans="2:14" x14ac:dyDescent="0.25">
      <c r="B276" s="2">
        <v>48458</v>
      </c>
      <c r="C276" s="4">
        <v>38.149708528153354</v>
      </c>
      <c r="D276" s="3">
        <v>44.686081215294301</v>
      </c>
      <c r="E276" s="4">
        <v>52.357453816237104</v>
      </c>
      <c r="F276" s="6"/>
      <c r="K276" s="2"/>
      <c r="L276" s="3"/>
      <c r="M276" s="3"/>
      <c r="N276" s="3"/>
    </row>
    <row r="277" spans="2:14" x14ac:dyDescent="0.25">
      <c r="B277" s="2">
        <v>48488</v>
      </c>
      <c r="C277" s="4">
        <v>37.299304419764894</v>
      </c>
      <c r="D277" s="3">
        <v>43.689973288933011</v>
      </c>
      <c r="E277" s="4">
        <v>51.190341522384877</v>
      </c>
      <c r="F277" s="6"/>
      <c r="K277" s="2"/>
      <c r="L277" s="3"/>
      <c r="M277" s="3"/>
      <c r="N277" s="3"/>
    </row>
    <row r="278" spans="2:14" x14ac:dyDescent="0.25">
      <c r="B278" s="2">
        <v>48519</v>
      </c>
      <c r="C278" s="4">
        <v>37.515138534123061</v>
      </c>
      <c r="D278" s="3">
        <v>43.942787298144182</v>
      </c>
      <c r="E278" s="4">
        <v>51.48655675208019</v>
      </c>
      <c r="F278" s="6"/>
      <c r="K278" s="2"/>
      <c r="L278" s="3"/>
      <c r="M278" s="3"/>
      <c r="N278" s="3"/>
    </row>
    <row r="279" spans="2:14" x14ac:dyDescent="0.25">
      <c r="B279" s="2">
        <v>48549</v>
      </c>
      <c r="C279" s="4">
        <v>39.606365106187809</v>
      </c>
      <c r="D279" s="3">
        <v>46.392313757039794</v>
      </c>
      <c r="E279" s="4">
        <v>54.356599614540507</v>
      </c>
      <c r="F279" s="6"/>
      <c r="K279" s="2"/>
      <c r="L279" s="3"/>
      <c r="M279" s="3"/>
      <c r="N279" s="3"/>
    </row>
    <row r="280" spans="2:14" x14ac:dyDescent="0.25">
      <c r="B280" s="2">
        <v>48580</v>
      </c>
      <c r="C280" s="4">
        <v>39.092690412692292</v>
      </c>
      <c r="D280" s="3">
        <v>45.816350176177437</v>
      </c>
      <c r="E280" s="4">
        <v>53.680909714385926</v>
      </c>
      <c r="F280" s="6"/>
      <c r="K280" s="2"/>
      <c r="L280" s="3"/>
      <c r="M280" s="3"/>
      <c r="N280" s="3"/>
    </row>
    <row r="281" spans="2:14" x14ac:dyDescent="0.25">
      <c r="B281" s="2">
        <v>48611</v>
      </c>
      <c r="C281" s="4">
        <v>37.833589905663182</v>
      </c>
      <c r="D281" s="3">
        <v>44.340693496423341</v>
      </c>
      <c r="E281" s="4">
        <v>51.951950670492067</v>
      </c>
      <c r="F281" s="6"/>
      <c r="K281" s="2"/>
      <c r="L281" s="3"/>
      <c r="M281" s="3"/>
      <c r="N281" s="3"/>
    </row>
    <row r="282" spans="2:14" x14ac:dyDescent="0.25">
      <c r="B282" s="2">
        <v>48639</v>
      </c>
      <c r="C282" s="4">
        <v>37.900372423385576</v>
      </c>
      <c r="D282" s="3">
        <v>44.418962123763009</v>
      </c>
      <c r="E282" s="4">
        <v>52.043654420387753</v>
      </c>
      <c r="F282" s="6"/>
      <c r="K282" s="2"/>
      <c r="L282" s="3"/>
      <c r="M282" s="3"/>
      <c r="N282" s="3"/>
    </row>
    <row r="283" spans="2:14" x14ac:dyDescent="0.25">
      <c r="B283" s="2">
        <v>48670</v>
      </c>
      <c r="C283" s="4">
        <v>38.019448625806987</v>
      </c>
      <c r="D283" s="3">
        <v>44.558518571021942</v>
      </c>
      <c r="E283" s="4">
        <v>52.207166289328875</v>
      </c>
      <c r="F283" s="6"/>
      <c r="K283" s="2"/>
      <c r="L283" s="3"/>
      <c r="M283" s="3"/>
      <c r="N283" s="3"/>
    </row>
    <row r="284" spans="2:14" x14ac:dyDescent="0.25">
      <c r="B284" s="2">
        <v>48700</v>
      </c>
      <c r="C284" s="4">
        <v>39.373400055628295</v>
      </c>
      <c r="D284" s="3">
        <v>46.145339845673554</v>
      </c>
      <c r="E284" s="4">
        <v>54.066371774922764</v>
      </c>
      <c r="F284" s="6"/>
      <c r="K284" s="2"/>
      <c r="L284" s="3"/>
      <c r="M284" s="3"/>
      <c r="N284" s="3"/>
    </row>
    <row r="285" spans="2:14" x14ac:dyDescent="0.25">
      <c r="B285" s="2">
        <v>48731</v>
      </c>
      <c r="C285" s="4">
        <v>38.335726381733359</v>
      </c>
      <c r="D285" s="3">
        <v>44.92919381146929</v>
      </c>
      <c r="E285" s="4">
        <v>52.641469415599246</v>
      </c>
      <c r="F285" s="6"/>
      <c r="K285" s="2"/>
      <c r="L285" s="3"/>
      <c r="M285" s="3"/>
      <c r="N285" s="3"/>
    </row>
    <row r="286" spans="2:14" x14ac:dyDescent="0.25">
      <c r="B286" s="2">
        <v>48761</v>
      </c>
      <c r="C286" s="4">
        <v>38.773162325760673</v>
      </c>
      <c r="D286" s="3">
        <v>45.441865571320719</v>
      </c>
      <c r="E286" s="4">
        <v>53.242143331087384</v>
      </c>
      <c r="F286" s="6"/>
      <c r="K286" s="2"/>
      <c r="L286" s="3"/>
      <c r="M286" s="3"/>
      <c r="N286" s="3"/>
    </row>
    <row r="287" spans="2:14" x14ac:dyDescent="0.25">
      <c r="B287" s="2">
        <v>48792</v>
      </c>
      <c r="C287" s="4">
        <v>39.347736189688064</v>
      </c>
      <c r="D287" s="3">
        <v>46.115261980569379</v>
      </c>
      <c r="E287" s="4">
        <v>54.031130924116226</v>
      </c>
      <c r="F287" s="6"/>
      <c r="K287" s="2"/>
      <c r="L287" s="3"/>
      <c r="M287" s="3"/>
      <c r="N287" s="3"/>
    </row>
    <row r="288" spans="2:14" x14ac:dyDescent="0.25">
      <c r="B288" s="2">
        <v>48823</v>
      </c>
      <c r="C288" s="4">
        <v>39.061889535304147</v>
      </c>
      <c r="D288" s="3">
        <v>45.780251770842547</v>
      </c>
      <c r="E288" s="4">
        <v>53.63861487356678</v>
      </c>
      <c r="F288" s="6"/>
      <c r="K288" s="2"/>
      <c r="L288" s="3"/>
      <c r="M288" s="3"/>
      <c r="N288" s="3"/>
    </row>
    <row r="289" spans="2:14" x14ac:dyDescent="0.25">
      <c r="B289" s="2">
        <v>48853</v>
      </c>
      <c r="C289" s="4">
        <v>38.191151785952151</v>
      </c>
      <c r="D289" s="3">
        <v>44.759753431772616</v>
      </c>
      <c r="E289" s="4">
        <v>52.442943917834967</v>
      </c>
      <c r="F289" s="6"/>
      <c r="K289" s="2"/>
      <c r="L289" s="3"/>
      <c r="M289" s="3"/>
      <c r="N289" s="3"/>
    </row>
    <row r="290" spans="2:14" x14ac:dyDescent="0.25">
      <c r="B290" s="2">
        <v>48884</v>
      </c>
      <c r="C290" s="4">
        <v>38.412146615487671</v>
      </c>
      <c r="D290" s="3">
        <v>45.018757772232043</v>
      </c>
      <c r="E290" s="4">
        <v>52.746407388023513</v>
      </c>
      <c r="F290" s="6"/>
      <c r="K290" s="2"/>
      <c r="L290" s="3"/>
      <c r="M290" s="3"/>
      <c r="N290" s="3"/>
    </row>
    <row r="291" spans="2:14" x14ac:dyDescent="0.25">
      <c r="B291" s="2">
        <v>48914</v>
      </c>
      <c r="C291" s="4">
        <v>40.553375592139048</v>
      </c>
      <c r="D291" s="3">
        <v>47.528262632756707</v>
      </c>
      <c r="E291" s="4">
        <v>55.686678783008666</v>
      </c>
      <c r="F291" s="6"/>
      <c r="K291" s="2"/>
      <c r="L291" s="3"/>
      <c r="M291" s="3"/>
      <c r="N291" s="3"/>
    </row>
    <row r="292" spans="2:14" x14ac:dyDescent="0.25">
      <c r="B292" s="2">
        <v>48945</v>
      </c>
      <c r="C292" s="4">
        <v>40.026115410939376</v>
      </c>
      <c r="D292" s="3">
        <v>46.928302520993789</v>
      </c>
      <c r="E292" s="4">
        <v>54.991908093535677</v>
      </c>
      <c r="F292" s="6"/>
      <c r="K292" s="2"/>
      <c r="L292" s="3"/>
      <c r="M292" s="3"/>
      <c r="N292" s="3"/>
    </row>
    <row r="293" spans="2:14" x14ac:dyDescent="0.25">
      <c r="B293" s="2">
        <v>48976</v>
      </c>
      <c r="C293" s="4">
        <v>38.736951076730314</v>
      </c>
      <c r="D293" s="3">
        <v>45.416831990968184</v>
      </c>
      <c r="E293" s="4">
        <v>53.220724308738184</v>
      </c>
      <c r="F293" s="6"/>
      <c r="K293" s="2"/>
      <c r="L293" s="3"/>
      <c r="M293" s="3"/>
      <c r="N293" s="3"/>
    </row>
    <row r="294" spans="2:14" x14ac:dyDescent="0.25">
      <c r="B294" s="2">
        <v>49004</v>
      </c>
      <c r="C294" s="4">
        <v>38.805328175711502</v>
      </c>
      <c r="D294" s="3">
        <v>45.49700018000059</v>
      </c>
      <c r="E294" s="4">
        <v>53.314667653084015</v>
      </c>
      <c r="F294" s="6"/>
      <c r="K294" s="2"/>
      <c r="L294" s="3"/>
      <c r="M294" s="3"/>
      <c r="N294" s="3"/>
    </row>
    <row r="295" spans="2:14" x14ac:dyDescent="0.25">
      <c r="B295" s="2">
        <v>49035</v>
      </c>
      <c r="C295" s="4">
        <v>38.927247587512035</v>
      </c>
      <c r="D295" s="3">
        <v>45.639943630330862</v>
      </c>
      <c r="E295" s="4">
        <v>53.48217281864202</v>
      </c>
      <c r="F295" s="6"/>
      <c r="K295" s="2"/>
      <c r="L295" s="3"/>
      <c r="M295" s="3"/>
      <c r="N295" s="3"/>
    </row>
    <row r="296" spans="2:14" x14ac:dyDescent="0.25">
      <c r="B296" s="2">
        <v>49065</v>
      </c>
      <c r="C296" s="4">
        <v>40.313527621419318</v>
      </c>
      <c r="D296" s="3">
        <v>47.265276694559077</v>
      </c>
      <c r="E296" s="4">
        <v>55.386783931508035</v>
      </c>
      <c r="F296" s="6"/>
      <c r="K296" s="2"/>
      <c r="L296" s="3"/>
      <c r="M296" s="3"/>
      <c r="N296" s="3"/>
    </row>
    <row r="297" spans="2:14" x14ac:dyDescent="0.25">
      <c r="B297" s="2">
        <v>49096</v>
      </c>
      <c r="C297" s="4">
        <v>39.251077178849442</v>
      </c>
      <c r="D297" s="3">
        <v>46.019615074124737</v>
      </c>
      <c r="E297" s="4">
        <v>53.927082521768661</v>
      </c>
      <c r="F297" s="6"/>
      <c r="K297" s="2"/>
      <c r="L297" s="3"/>
      <c r="M297" s="3"/>
      <c r="N297" s="3"/>
    </row>
    <row r="298" spans="2:14" x14ac:dyDescent="0.25">
      <c r="B298" s="2">
        <v>49126</v>
      </c>
      <c r="C298" s="4">
        <v>39.698957879709212</v>
      </c>
      <c r="D298" s="3">
        <v>46.544729260387172</v>
      </c>
      <c r="E298" s="4">
        <v>54.542426131451485</v>
      </c>
      <c r="F298" s="6"/>
      <c r="K298" s="2"/>
      <c r="L298" s="3"/>
      <c r="M298" s="3"/>
      <c r="N298" s="3"/>
    </row>
    <row r="299" spans="2:14" x14ac:dyDescent="0.25">
      <c r="B299" s="2">
        <v>49157</v>
      </c>
      <c r="C299" s="4">
        <v>40.287250973555729</v>
      </c>
      <c r="D299" s="3">
        <v>47.23446884654485</v>
      </c>
      <c r="E299" s="4">
        <v>55.350682426540956</v>
      </c>
      <c r="F299" s="6"/>
      <c r="K299" s="2"/>
      <c r="L299" s="3"/>
      <c r="M299" s="3"/>
      <c r="N299" s="3"/>
    </row>
    <row r="300" spans="2:14" x14ac:dyDescent="0.25">
      <c r="B300" s="2">
        <v>49188</v>
      </c>
      <c r="C300" s="4">
        <v>39.994579094045314</v>
      </c>
      <c r="D300" s="3">
        <v>46.89132801561378</v>
      </c>
      <c r="E300" s="4">
        <v>54.948580325591124</v>
      </c>
      <c r="F300" s="6"/>
      <c r="K300" s="2"/>
      <c r="L300" s="3"/>
      <c r="M300" s="3"/>
      <c r="N300" s="3"/>
    </row>
    <row r="301" spans="2:14" x14ac:dyDescent="0.25">
      <c r="B301" s="2">
        <v>49218</v>
      </c>
      <c r="C301" s="4">
        <v>39.103050542791934</v>
      </c>
      <c r="D301" s="3">
        <v>45.846062415148161</v>
      </c>
      <c r="E301" s="4">
        <v>53.723708622455788</v>
      </c>
      <c r="F301" s="6"/>
      <c r="K301" s="2"/>
      <c r="L301" s="3"/>
      <c r="M301" s="3"/>
      <c r="N301" s="3"/>
    </row>
    <row r="302" spans="2:14" x14ac:dyDescent="0.25">
      <c r="B302" s="2">
        <v>49249</v>
      </c>
      <c r="C302" s="4">
        <v>39.329322115784969</v>
      </c>
      <c r="D302" s="3">
        <v>46.111352731740212</v>
      </c>
      <c r="E302" s="4">
        <v>54.0345832956151</v>
      </c>
      <c r="F302" s="6"/>
      <c r="K302" s="2"/>
      <c r="L302" s="3"/>
      <c r="M302" s="3"/>
      <c r="N302" s="3"/>
    </row>
    <row r="303" spans="2:14" x14ac:dyDescent="0.25">
      <c r="B303" s="2">
        <v>49279</v>
      </c>
      <c r="C303" s="4">
        <v>41.521677700318222</v>
      </c>
      <c r="D303" s="3">
        <v>48.681762701538283</v>
      </c>
      <c r="E303" s="4">
        <v>57.046662173997888</v>
      </c>
      <c r="F303" s="6"/>
      <c r="K303" s="2"/>
      <c r="L303" s="3"/>
      <c r="M303" s="3"/>
      <c r="N303" s="3"/>
    </row>
    <row r="304" spans="2:14" x14ac:dyDescent="0.25">
      <c r="B304" s="2">
        <v>49310</v>
      </c>
      <c r="C304" s="4">
        <v>40.980473048766903</v>
      </c>
      <c r="D304" s="3">
        <v>48.05766640051646</v>
      </c>
      <c r="E304" s="4">
        <v>56.332306500305179</v>
      </c>
      <c r="F304" s="6"/>
      <c r="K304" s="2"/>
      <c r="L304" s="3"/>
      <c r="M304" s="3"/>
      <c r="N304" s="3"/>
    </row>
    <row r="305" spans="2:14" x14ac:dyDescent="0.25">
      <c r="B305" s="2">
        <v>49341</v>
      </c>
      <c r="C305" s="4">
        <v>39.660570687244032</v>
      </c>
      <c r="D305" s="3">
        <v>46.50982122811358</v>
      </c>
      <c r="E305" s="4">
        <v>54.517951056157358</v>
      </c>
      <c r="F305" s="6"/>
      <c r="K305" s="2"/>
      <c r="L305" s="3"/>
      <c r="M305" s="3"/>
      <c r="N305" s="3"/>
    </row>
    <row r="306" spans="2:14" x14ac:dyDescent="0.25">
      <c r="B306" s="2">
        <v>49369</v>
      </c>
      <c r="C306" s="4">
        <v>39.730578126966385</v>
      </c>
      <c r="D306" s="3">
        <v>46.591918723174892</v>
      </c>
      <c r="E306" s="4">
        <v>54.61418421937752</v>
      </c>
      <c r="F306" s="6"/>
      <c r="K306" s="2"/>
      <c r="L306" s="3"/>
      <c r="M306" s="3"/>
      <c r="N306" s="3"/>
    </row>
    <row r="307" spans="2:14" x14ac:dyDescent="0.25">
      <c r="B307" s="2">
        <v>49400</v>
      </c>
      <c r="C307" s="4">
        <v>39.855404508895219</v>
      </c>
      <c r="D307" s="3">
        <v>46.738302212052155</v>
      </c>
      <c r="E307" s="4">
        <v>54.785772233936825</v>
      </c>
      <c r="F307" s="6"/>
      <c r="K307" s="2"/>
      <c r="L307" s="3"/>
      <c r="M307" s="3"/>
      <c r="N307" s="3"/>
    </row>
    <row r="308" spans="2:14" x14ac:dyDescent="0.25">
      <c r="B308" s="2">
        <v>49430</v>
      </c>
      <c r="C308" s="4">
        <v>41.274738136061409</v>
      </c>
      <c r="D308" s="3">
        <v>48.402750103715526</v>
      </c>
      <c r="E308" s="4">
        <v>56.736807226055383</v>
      </c>
      <c r="F308" s="6"/>
      <c r="K308" s="2"/>
      <c r="L308" s="3"/>
      <c r="M308" s="3"/>
      <c r="N308" s="3"/>
    </row>
    <row r="309" spans="2:14" x14ac:dyDescent="0.25">
      <c r="B309" s="2">
        <v>49461</v>
      </c>
      <c r="C309" s="4">
        <v>40.186955290277538</v>
      </c>
      <c r="D309" s="3">
        <v>47.127110726476594</v>
      </c>
      <c r="E309" s="4">
        <v>55.241526373597893</v>
      </c>
      <c r="F309" s="6"/>
      <c r="K309" s="2"/>
      <c r="L309" s="3"/>
      <c r="M309" s="3"/>
      <c r="N309" s="3"/>
    </row>
    <row r="310" spans="2:14" x14ac:dyDescent="0.25">
      <c r="B310" s="2">
        <v>49491</v>
      </c>
      <c r="C310" s="4">
        <v>40.645514978176458</v>
      </c>
      <c r="D310" s="3">
        <v>47.664862169207545</v>
      </c>
      <c r="E310" s="4">
        <v>55.871868655315005</v>
      </c>
      <c r="F310" s="6"/>
      <c r="K310" s="2"/>
      <c r="L310" s="3"/>
      <c r="M310" s="3"/>
      <c r="N310" s="3"/>
    </row>
    <row r="311" spans="2:14" x14ac:dyDescent="0.25">
      <c r="B311" s="2">
        <v>49522</v>
      </c>
      <c r="C311" s="4">
        <v>41.247834964256441</v>
      </c>
      <c r="D311" s="3">
        <v>48.371200842334865</v>
      </c>
      <c r="E311" s="4">
        <v>56.699825766174619</v>
      </c>
      <c r="F311" s="6"/>
      <c r="K311" s="2"/>
      <c r="L311" s="3"/>
      <c r="M311" s="3"/>
      <c r="N311" s="3"/>
    </row>
    <row r="312" spans="2:14" x14ac:dyDescent="0.25">
      <c r="B312" s="2">
        <v>49553</v>
      </c>
      <c r="C312" s="4">
        <v>40.948184799675879</v>
      </c>
      <c r="D312" s="3">
        <v>48.019802076655999</v>
      </c>
      <c r="E312" s="4">
        <v>56.287922641144029</v>
      </c>
      <c r="F312" s="6"/>
      <c r="K312" s="2"/>
      <c r="L312" s="3"/>
      <c r="M312" s="3"/>
      <c r="N312" s="3"/>
    </row>
    <row r="313" spans="2:14" x14ac:dyDescent="0.25">
      <c r="B313" s="2">
        <v>49583</v>
      </c>
      <c r="C313" s="4">
        <v>40.03539919978077</v>
      </c>
      <c r="D313" s="3">
        <v>46.949381395988077</v>
      </c>
      <c r="E313" s="4">
        <v>55.033195344044081</v>
      </c>
      <c r="F313" s="6"/>
      <c r="K313" s="2"/>
      <c r="L313" s="3"/>
      <c r="M313" s="3"/>
      <c r="N313" s="3"/>
    </row>
    <row r="314" spans="2:14" x14ac:dyDescent="0.25">
      <c r="B314" s="2">
        <v>49614</v>
      </c>
      <c r="C314" s="4">
        <v>40.267065850504729</v>
      </c>
      <c r="D314" s="3">
        <v>47.221056117833484</v>
      </c>
      <c r="E314" s="4">
        <v>55.351647421426186</v>
      </c>
      <c r="F314" s="6"/>
      <c r="K314" s="2"/>
      <c r="L314" s="3"/>
      <c r="M314" s="3"/>
      <c r="N314" s="3"/>
    </row>
    <row r="315" spans="2:14" x14ac:dyDescent="0.25">
      <c r="B315" s="2">
        <v>49644</v>
      </c>
      <c r="C315" s="4">
        <v>42.511694589088833</v>
      </c>
      <c r="D315" s="3">
        <v>49.853324881142278</v>
      </c>
      <c r="E315" s="4">
        <v>58.437144114713334</v>
      </c>
      <c r="F315" s="6"/>
      <c r="K315" s="2"/>
      <c r="L315" s="3"/>
      <c r="M315" s="3"/>
      <c r="N315" s="3"/>
    </row>
    <row r="316" spans="2:14" x14ac:dyDescent="0.25">
      <c r="B316" s="2">
        <v>49675</v>
      </c>
      <c r="C316" s="4">
        <v>41.958017931729465</v>
      </c>
      <c r="D316" s="3">
        <v>49.207083243189743</v>
      </c>
      <c r="E316" s="4">
        <v>57.705271535773058</v>
      </c>
      <c r="F316" s="6"/>
      <c r="K316" s="2"/>
      <c r="L316" s="3"/>
      <c r="M316" s="3"/>
      <c r="N316" s="3"/>
    </row>
    <row r="317" spans="2:14" x14ac:dyDescent="0.25">
      <c r="B317" s="2">
        <v>49706</v>
      </c>
      <c r="C317" s="4">
        <v>40.60663072624245</v>
      </c>
      <c r="D317" s="3">
        <v>47.6222175609647</v>
      </c>
      <c r="E317" s="4">
        <v>55.846695523686797</v>
      </c>
      <c r="F317" s="6"/>
      <c r="K317" s="2"/>
      <c r="L317" s="3"/>
      <c r="M317" s="3"/>
      <c r="N317" s="3"/>
    </row>
    <row r="318" spans="2:14" x14ac:dyDescent="0.25">
      <c r="B318" s="2">
        <v>49735</v>
      </c>
      <c r="C318" s="4">
        <v>40.678308117758398</v>
      </c>
      <c r="D318" s="3">
        <v>47.706278618775357</v>
      </c>
      <c r="E318" s="4">
        <v>55.945274139748541</v>
      </c>
      <c r="F318" s="6"/>
      <c r="K318" s="2"/>
      <c r="L318" s="3"/>
      <c r="M318" s="3"/>
      <c r="N318" s="3"/>
    </row>
    <row r="319" spans="2:14" x14ac:dyDescent="0.25">
      <c r="B319" s="2">
        <v>49766</v>
      </c>
      <c r="C319" s="4">
        <v>40.80611209808557</v>
      </c>
      <c r="D319" s="3">
        <v>47.856163227457372</v>
      </c>
      <c r="E319" s="4">
        <v>56.121044201149722</v>
      </c>
      <c r="F319" s="6"/>
      <c r="K319" s="2"/>
      <c r="L319" s="3"/>
      <c r="M319" s="3"/>
      <c r="N319" s="3"/>
    </row>
    <row r="320" spans="2:14" x14ac:dyDescent="0.25">
      <c r="B320" s="2">
        <v>49796</v>
      </c>
      <c r="C320" s="4">
        <v>42.259302394568429</v>
      </c>
      <c r="D320" s="3">
        <v>49.560420468673541</v>
      </c>
      <c r="E320" s="4">
        <v>58.119630997793422</v>
      </c>
      <c r="F320" s="6"/>
      <c r="K320" s="2"/>
      <c r="L320" s="3"/>
      <c r="M320" s="3"/>
      <c r="N320" s="3"/>
    </row>
    <row r="321" spans="2:14" x14ac:dyDescent="0.25">
      <c r="B321" s="2">
        <v>49827</v>
      </c>
      <c r="C321" s="4">
        <v>41.145571664937414</v>
      </c>
      <c r="D321" s="3">
        <v>48.254271050161364</v>
      </c>
      <c r="E321" s="4">
        <v>56.587906256275268</v>
      </c>
      <c r="F321" s="6"/>
      <c r="K321" s="2"/>
      <c r="L321" s="3"/>
      <c r="M321" s="3"/>
      <c r="N321" s="3"/>
    </row>
    <row r="322" spans="2:14" x14ac:dyDescent="0.25">
      <c r="B322" s="2">
        <v>49857</v>
      </c>
      <c r="C322" s="4">
        <v>41.615069798468845</v>
      </c>
      <c r="D322" s="3">
        <v>48.804884136241697</v>
      </c>
      <c r="E322" s="4">
        <v>57.233611621220113</v>
      </c>
      <c r="F322" s="6"/>
      <c r="K322" s="2"/>
      <c r="L322" s="3"/>
      <c r="M322" s="3"/>
      <c r="N322" s="3"/>
    </row>
    <row r="323" spans="2:14" x14ac:dyDescent="0.25">
      <c r="B323" s="2">
        <v>49888</v>
      </c>
      <c r="C323" s="4">
        <v>42.231757476683526</v>
      </c>
      <c r="D323" s="3">
        <v>49.528116629405083</v>
      </c>
      <c r="E323" s="4">
        <v>58.081748203411536</v>
      </c>
      <c r="F323" s="6"/>
      <c r="K323" s="2"/>
      <c r="L323" s="3"/>
      <c r="M323" s="3"/>
      <c r="N323" s="3"/>
    </row>
    <row r="324" spans="2:14" x14ac:dyDescent="0.25">
      <c r="B324" s="2">
        <v>49919</v>
      </c>
      <c r="C324" s="4">
        <v>41.924959481361327</v>
      </c>
      <c r="D324" s="3">
        <v>49.168313301249142</v>
      </c>
      <c r="E324" s="4">
        <v>57.659805926359638</v>
      </c>
      <c r="F324" s="6"/>
      <c r="K324" s="2"/>
      <c r="L324" s="3"/>
      <c r="M324" s="3"/>
      <c r="N324" s="3"/>
    </row>
    <row r="325" spans="2:14" x14ac:dyDescent="0.25">
      <c r="B325" s="2">
        <v>49949</v>
      </c>
      <c r="C325" s="4">
        <v>40.990400367740357</v>
      </c>
      <c r="D325" s="3">
        <v>48.072290887262511</v>
      </c>
      <c r="E325" s="4">
        <v>56.37449765690139</v>
      </c>
      <c r="F325" s="6"/>
      <c r="K325" s="2"/>
      <c r="L325" s="3"/>
      <c r="M325" s="3"/>
      <c r="N325" s="3"/>
    </row>
    <row r="326" spans="2:14" x14ac:dyDescent="0.25">
      <c r="B326" s="2">
        <v>49980</v>
      </c>
      <c r="C326" s="4">
        <v>41.22759317597594</v>
      </c>
      <c r="D326" s="3">
        <v>48.350463375737185</v>
      </c>
      <c r="E326" s="4">
        <v>56.700711240866148</v>
      </c>
      <c r="F326" s="6"/>
      <c r="K326" s="2"/>
      <c r="L326" s="3"/>
      <c r="M326" s="3"/>
      <c r="N326" s="3"/>
    </row>
    <row r="327" spans="2:14" x14ac:dyDescent="0.25">
      <c r="B327" s="2">
        <v>50010</v>
      </c>
      <c r="C327" s="4">
        <v>43.525765106580856</v>
      </c>
      <c r="D327" s="3">
        <v>51.045689296095063</v>
      </c>
      <c r="E327" s="4">
        <v>59.861409525213865</v>
      </c>
      <c r="F327" s="6"/>
      <c r="K327" s="2"/>
      <c r="L327" s="3"/>
      <c r="M327" s="3"/>
      <c r="N327" s="3"/>
    </row>
    <row r="328" spans="2:14" x14ac:dyDescent="0.25">
      <c r="B328" s="2">
        <v>50041</v>
      </c>
      <c r="C328" s="4">
        <v>42.954744374428024</v>
      </c>
      <c r="D328" s="3">
        <v>50.371842233729183</v>
      </c>
      <c r="E328" s="4">
        <v>59.105177201497476</v>
      </c>
      <c r="F328" s="6"/>
      <c r="K328" s="2"/>
      <c r="L328" s="3"/>
      <c r="M328" s="3"/>
      <c r="N328" s="3"/>
    </row>
    <row r="329" spans="2:14" x14ac:dyDescent="0.25">
      <c r="B329" s="2">
        <v>50072</v>
      </c>
      <c r="C329" s="4">
        <v>41.571254523763031</v>
      </c>
      <c r="D329" s="3">
        <v>48.749461900553463</v>
      </c>
      <c r="E329" s="4">
        <v>57.201512915493538</v>
      </c>
      <c r="F329" s="6"/>
      <c r="K329" s="2"/>
      <c r="L329" s="3"/>
      <c r="M329" s="3"/>
      <c r="N329" s="3"/>
    </row>
    <row r="330" spans="2:14" x14ac:dyDescent="0.25">
      <c r="B330" s="2">
        <v>50100</v>
      </c>
      <c r="C330" s="4">
        <v>41.644634635163982</v>
      </c>
      <c r="D330" s="3">
        <v>48.835512730290972</v>
      </c>
      <c r="E330" s="4">
        <v>57.30248300740265</v>
      </c>
      <c r="F330" s="6"/>
      <c r="K330" s="2"/>
      <c r="L330" s="3"/>
      <c r="M330" s="3"/>
      <c r="N330" s="3"/>
    </row>
    <row r="331" spans="2:14" x14ac:dyDescent="0.25">
      <c r="B331" s="2">
        <v>50131</v>
      </c>
      <c r="C331" s="4">
        <v>41.7754746408554</v>
      </c>
      <c r="D331" s="3">
        <v>48.988945190908098</v>
      </c>
      <c r="E331" s="4">
        <v>57.482517176714111</v>
      </c>
      <c r="F331" s="6"/>
      <c r="K331" s="2"/>
      <c r="L331" s="3"/>
      <c r="M331" s="3"/>
      <c r="N331" s="3"/>
    </row>
    <row r="332" spans="2:14" x14ac:dyDescent="0.25">
      <c r="B332" s="2">
        <v>50161</v>
      </c>
      <c r="C332" s="4">
        <v>43.263185948248122</v>
      </c>
      <c r="D332" s="3">
        <v>50.733543147587689</v>
      </c>
      <c r="E332" s="4">
        <v>59.529588850139461</v>
      </c>
      <c r="F332" s="6"/>
      <c r="K332" s="2"/>
      <c r="L332" s="3"/>
      <c r="M332" s="3"/>
      <c r="N332" s="3"/>
    </row>
    <row r="333" spans="2:14" x14ac:dyDescent="0.25">
      <c r="B333" s="2">
        <v>50192</v>
      </c>
      <c r="C333" s="4">
        <v>42.122998180773344</v>
      </c>
      <c r="D333" s="3">
        <v>49.396476446889103</v>
      </c>
      <c r="E333" s="4">
        <v>57.960705109332096</v>
      </c>
      <c r="F333" s="6"/>
      <c r="K333" s="2"/>
      <c r="L333" s="3"/>
      <c r="M333" s="3"/>
      <c r="N333" s="3"/>
    </row>
    <row r="334" spans="2:14" x14ac:dyDescent="0.25">
      <c r="B334" s="2">
        <v>50222</v>
      </c>
      <c r="C334" s="4">
        <v>42.603649396064974</v>
      </c>
      <c r="D334" s="3">
        <v>49.960122850533722</v>
      </c>
      <c r="E334" s="4">
        <v>58.622075015396284</v>
      </c>
      <c r="F334" s="6"/>
      <c r="K334" s="2"/>
      <c r="L334" s="3"/>
      <c r="M334" s="3"/>
      <c r="N334" s="3"/>
    </row>
    <row r="335" spans="2:14" x14ac:dyDescent="0.25">
      <c r="B335" s="2">
        <v>50253</v>
      </c>
      <c r="C335" s="4">
        <v>43.23498669182743</v>
      </c>
      <c r="D335" s="3">
        <v>50.700474658501832</v>
      </c>
      <c r="E335" s="4">
        <v>59.490787035067136</v>
      </c>
      <c r="F335" s="6"/>
      <c r="K335" s="2"/>
      <c r="L335" s="3"/>
      <c r="M335" s="3"/>
      <c r="N335" s="3"/>
    </row>
    <row r="336" spans="2:14" x14ac:dyDescent="0.25">
      <c r="B336" s="2">
        <v>50284</v>
      </c>
      <c r="C336" s="4">
        <v>42.920900609756188</v>
      </c>
      <c r="D336" s="3">
        <v>50.332154585729583</v>
      </c>
      <c r="E336" s="4">
        <v>59.058608615483834</v>
      </c>
      <c r="F336" s="6"/>
      <c r="K336" s="2"/>
      <c r="L336" s="3"/>
      <c r="M336" s="3"/>
      <c r="N336" s="3"/>
    </row>
    <row r="337" spans="2:14" x14ac:dyDescent="0.25">
      <c r="B337" s="2">
        <v>50314</v>
      </c>
      <c r="C337" s="4">
        <v>41.964140738646471</v>
      </c>
      <c r="D337" s="3">
        <v>49.210188712460585</v>
      </c>
      <c r="E337" s="4">
        <v>57.74211930691547</v>
      </c>
      <c r="F337" s="6"/>
      <c r="K337" s="2"/>
      <c r="L337" s="3"/>
      <c r="M337" s="3"/>
      <c r="N337" s="3"/>
    </row>
    <row r="338" spans="2:14" x14ac:dyDescent="0.25">
      <c r="B338" s="2">
        <v>50345</v>
      </c>
      <c r="C338" s="4">
        <v>42.206968139640246</v>
      </c>
      <c r="D338" s="3">
        <v>49.494945698237615</v>
      </c>
      <c r="E338" s="4">
        <v>58.076246695499364</v>
      </c>
      <c r="F338" s="6"/>
      <c r="K338" s="2"/>
      <c r="L338" s="3"/>
      <c r="M338" s="3"/>
      <c r="N338" s="3"/>
    </row>
    <row r="339" spans="2:14" x14ac:dyDescent="0.25">
      <c r="B339" s="2">
        <v>50375</v>
      </c>
      <c r="C339" s="4">
        <v>44.55973389631265</v>
      </c>
      <c r="D339" s="3">
        <v>52.253969113089461</v>
      </c>
      <c r="E339" s="4">
        <v>61.313622193525227</v>
      </c>
      <c r="F339" s="6"/>
      <c r="K339" s="2"/>
      <c r="L339" s="3"/>
      <c r="M339" s="3"/>
      <c r="N339" s="3"/>
    </row>
    <row r="340" spans="2:14" x14ac:dyDescent="0.25">
      <c r="B340" s="2">
        <v>50406</v>
      </c>
      <c r="C340" s="4">
        <v>43.971957280694362</v>
      </c>
      <c r="D340" s="3">
        <v>51.553488420205547</v>
      </c>
      <c r="E340" s="4">
        <v>60.533856239147106</v>
      </c>
      <c r="F340" s="6"/>
      <c r="K340" s="2"/>
      <c r="L340" s="3"/>
      <c r="M340" s="3"/>
      <c r="N340" s="3"/>
    </row>
    <row r="341" spans="2:14" x14ac:dyDescent="0.25">
      <c r="B341" s="2">
        <v>50437</v>
      </c>
      <c r="C341" s="4">
        <v>42.555704955190329</v>
      </c>
      <c r="D341" s="3">
        <v>49.893049531918507</v>
      </c>
      <c r="E341" s="4">
        <v>58.584176944155637</v>
      </c>
      <c r="F341" s="6"/>
      <c r="K341" s="2"/>
      <c r="L341" s="3"/>
      <c r="M341" s="3"/>
      <c r="N341" s="3"/>
    </row>
    <row r="342" spans="2:14" x14ac:dyDescent="0.25">
      <c r="B342" s="2">
        <v>50465</v>
      </c>
      <c r="C342" s="4">
        <v>42.630822783750752</v>
      </c>
      <c r="D342" s="3">
        <v>49.981118982184732</v>
      </c>
      <c r="E342" s="4">
        <v>58.687587665812778</v>
      </c>
      <c r="F342" s="6"/>
      <c r="K342" s="2"/>
      <c r="L342" s="3"/>
      <c r="M342" s="3"/>
      <c r="N342" s="3"/>
    </row>
    <row r="343" spans="2:14" x14ac:dyDescent="0.25">
      <c r="B343" s="2">
        <v>50496</v>
      </c>
      <c r="C343" s="4">
        <v>42.764761216504965</v>
      </c>
      <c r="D343" s="3">
        <v>50.138150733078533</v>
      </c>
      <c r="E343" s="4">
        <v>58.871973586627817</v>
      </c>
      <c r="F343" s="6"/>
      <c r="K343" s="2"/>
      <c r="L343" s="3"/>
      <c r="M343" s="3"/>
      <c r="N343" s="3"/>
    </row>
    <row r="344" spans="2:14" x14ac:dyDescent="0.25">
      <c r="B344" s="2">
        <v>50526</v>
      </c>
      <c r="C344" s="4">
        <v>44.287703070947089</v>
      </c>
      <c r="D344" s="3">
        <v>51.923674282927408</v>
      </c>
      <c r="E344" s="4">
        <v>60.968526684978407</v>
      </c>
      <c r="F344" s="6"/>
      <c r="K344" s="2"/>
      <c r="L344" s="3"/>
      <c r="M344" s="3"/>
      <c r="N344" s="3"/>
    </row>
    <row r="345" spans="2:14" x14ac:dyDescent="0.25">
      <c r="B345" s="2">
        <v>50557</v>
      </c>
      <c r="C345" s="4">
        <v>43.120514474354749</v>
      </c>
      <c r="D345" s="3">
        <v>50.555242047479986</v>
      </c>
      <c r="E345" s="4">
        <v>59.361720186485037</v>
      </c>
      <c r="F345" s="6"/>
      <c r="K345" s="2"/>
      <c r="L345" s="3"/>
      <c r="M345" s="3"/>
      <c r="N345" s="3"/>
    </row>
    <row r="346" spans="2:14" x14ac:dyDescent="0.25">
      <c r="B346" s="2">
        <v>50587</v>
      </c>
      <c r="C346" s="4">
        <v>43.612548009032231</v>
      </c>
      <c r="D346" s="3">
        <v>51.132110731546611</v>
      </c>
      <c r="E346" s="4">
        <v>60.03907659941148</v>
      </c>
      <c r="F346" s="6"/>
      <c r="K346" s="2"/>
      <c r="L346" s="3"/>
      <c r="M346" s="3"/>
      <c r="N346" s="3"/>
    </row>
    <row r="347" spans="2:14" x14ac:dyDescent="0.25">
      <c r="B347" s="2">
        <v>50618</v>
      </c>
      <c r="C347" s="4">
        <v>44.25883602688161</v>
      </c>
      <c r="D347" s="3">
        <v>51.889830057789659</v>
      </c>
      <c r="E347" s="4">
        <v>60.928786959854186</v>
      </c>
      <c r="F347" s="6"/>
      <c r="K347" s="2"/>
      <c r="L347" s="3"/>
      <c r="M347" s="3"/>
      <c r="N347" s="3"/>
    </row>
    <row r="348" spans="2:14" x14ac:dyDescent="0.25">
      <c r="B348" s="2">
        <v>50649</v>
      </c>
      <c r="C348" s="4">
        <v>43.937312060566974</v>
      </c>
      <c r="D348" s="3">
        <v>51.512869760834725</v>
      </c>
      <c r="E348" s="4">
        <v>60.486162006180002</v>
      </c>
      <c r="F348" s="6"/>
      <c r="K348" s="2"/>
      <c r="L348" s="3"/>
      <c r="M348" s="3"/>
      <c r="N348" s="3"/>
    </row>
    <row r="349" spans="2:14" x14ac:dyDescent="0.25">
      <c r="B349" s="2">
        <v>50679</v>
      </c>
      <c r="C349" s="4">
        <v>42.957895123206157</v>
      </c>
      <c r="D349" s="3">
        <v>50.364584288426329</v>
      </c>
      <c r="E349" s="4">
        <v>59.13785076986359</v>
      </c>
      <c r="F349" s="6"/>
      <c r="K349" s="2"/>
      <c r="L349" s="3"/>
      <c r="M349" s="3"/>
      <c r="N349" s="3"/>
    </row>
    <row r="350" spans="2:14" x14ac:dyDescent="0.25">
      <c r="B350" s="2">
        <v>50710</v>
      </c>
      <c r="C350" s="4">
        <v>43.206472928954597</v>
      </c>
      <c r="D350" s="3">
        <v>50.656021236487732</v>
      </c>
      <c r="E350" s="4">
        <v>59.48005462177229</v>
      </c>
      <c r="F350" s="6"/>
      <c r="K350" s="2"/>
      <c r="L350" s="3"/>
      <c r="M350" s="3"/>
      <c r="N350" s="3"/>
    </row>
    <row r="351" spans="2:14" x14ac:dyDescent="0.25">
      <c r="B351" s="2">
        <v>50740</v>
      </c>
      <c r="C351" s="4">
        <v>45.614954619407143</v>
      </c>
      <c r="D351" s="3">
        <v>53.479767110395798</v>
      </c>
      <c r="E351" s="4">
        <v>62.795683341089791</v>
      </c>
      <c r="F351" s="6"/>
      <c r="K351" s="2"/>
      <c r="L351" s="3"/>
      <c r="M351" s="3"/>
      <c r="N351" s="3"/>
    </row>
    <row r="352" spans="2:14" x14ac:dyDescent="0.25">
      <c r="B352" s="2">
        <v>50771</v>
      </c>
      <c r="C352" s="4">
        <v>45.01010282654115</v>
      </c>
      <c r="D352" s="3">
        <v>52.752546141388201</v>
      </c>
      <c r="E352" s="4">
        <v>61.991935304416472</v>
      </c>
      <c r="F352" s="6"/>
      <c r="K352" s="2"/>
      <c r="L352" s="3"/>
      <c r="M352" s="3"/>
      <c r="N352" s="3"/>
    </row>
    <row r="353" spans="2:14" x14ac:dyDescent="0.25">
      <c r="B353" s="2">
        <v>50802</v>
      </c>
      <c r="C353" s="4">
        <v>43.560413826064206</v>
      </c>
      <c r="D353" s="3">
        <v>51.053487905884069</v>
      </c>
      <c r="E353" s="4">
        <v>59.995294081990792</v>
      </c>
      <c r="F353" s="6"/>
      <c r="K353" s="2"/>
      <c r="L353" s="3"/>
      <c r="M353" s="3"/>
      <c r="N353" s="3"/>
    </row>
    <row r="354" spans="2:14" x14ac:dyDescent="0.25">
      <c r="B354" s="2">
        <v>50830</v>
      </c>
      <c r="C354" s="4">
        <v>43.63730513126648</v>
      </c>
      <c r="D354" s="3">
        <v>51.14360572101517</v>
      </c>
      <c r="E354" s="4">
        <v>60.101195657820128</v>
      </c>
      <c r="F354" s="6"/>
      <c r="K354" s="2"/>
      <c r="L354" s="3"/>
      <c r="M354" s="3"/>
      <c r="N354" s="3"/>
    </row>
    <row r="355" spans="2:14" x14ac:dyDescent="0.25">
      <c r="B355" s="2">
        <v>50861</v>
      </c>
      <c r="C355" s="4">
        <v>43.77440575183266</v>
      </c>
      <c r="D355" s="3">
        <v>51.304289797661312</v>
      </c>
      <c r="E355" s="4">
        <v>60.290022882523175</v>
      </c>
      <c r="F355" s="6"/>
      <c r="K355" s="2"/>
      <c r="L355" s="3"/>
      <c r="M355" s="3"/>
      <c r="N355" s="3"/>
    </row>
    <row r="356" spans="2:14" x14ac:dyDescent="0.25">
      <c r="B356" s="2">
        <v>50891</v>
      </c>
      <c r="C356" s="4">
        <v>45.333303142497115</v>
      </c>
      <c r="D356" s="3">
        <v>53.131341978538011</v>
      </c>
      <c r="E356" s="4">
        <v>62.437075657779424</v>
      </c>
      <c r="F356" s="6"/>
      <c r="K356" s="2"/>
      <c r="L356" s="3"/>
      <c r="M356" s="3"/>
      <c r="N356" s="3"/>
    </row>
    <row r="357" spans="2:14" x14ac:dyDescent="0.25">
      <c r="B357" s="2">
        <v>50922</v>
      </c>
      <c r="C357" s="4">
        <v>44.138558082248167</v>
      </c>
      <c r="D357" s="3">
        <v>51.731082037767244</v>
      </c>
      <c r="E357" s="4">
        <v>60.791566009297789</v>
      </c>
      <c r="F357" s="6"/>
      <c r="K357" s="2"/>
      <c r="L357" s="3"/>
      <c r="M357" s="3"/>
      <c r="N357" s="3"/>
    </row>
    <row r="358" spans="2:14" x14ac:dyDescent="0.25">
      <c r="B358" s="2">
        <v>50952</v>
      </c>
      <c r="C358" s="4">
        <v>44.642208166518195</v>
      </c>
      <c r="D358" s="3">
        <v>52.321367832313399</v>
      </c>
      <c r="E358" s="4">
        <v>61.485237906926081</v>
      </c>
      <c r="F358" s="6"/>
      <c r="K358" s="2"/>
      <c r="L358" s="3"/>
      <c r="M358" s="3"/>
      <c r="N358" s="3"/>
    </row>
    <row r="359" spans="2:14" x14ac:dyDescent="0.25">
      <c r="B359" s="2">
        <v>50983</v>
      </c>
      <c r="C359" s="4">
        <v>45.303754568768831</v>
      </c>
      <c r="D359" s="3">
        <v>53.096710586891994</v>
      </c>
      <c r="E359" s="4">
        <v>62.396378721850155</v>
      </c>
      <c r="F359" s="6"/>
      <c r="K359" s="2"/>
      <c r="L359" s="3"/>
      <c r="M359" s="3"/>
      <c r="N359" s="3"/>
    </row>
    <row r="360" spans="2:14" x14ac:dyDescent="0.25">
      <c r="B360" s="2">
        <v>51014</v>
      </c>
      <c r="C360" s="4">
        <v>44.974639658267158</v>
      </c>
      <c r="D360" s="3">
        <v>52.710982752210825</v>
      </c>
      <c r="E360" s="4">
        <v>61.943092260404711</v>
      </c>
      <c r="F360" s="6"/>
      <c r="K360" s="2"/>
      <c r="L360" s="3"/>
      <c r="M360" s="3"/>
      <c r="N360" s="3"/>
    </row>
    <row r="361" spans="2:14" x14ac:dyDescent="0.25">
      <c r="B361" s="2">
        <v>51044</v>
      </c>
      <c r="C361" s="4">
        <v>43.972099407914897</v>
      </c>
      <c r="D361" s="3">
        <v>51.535989861856415</v>
      </c>
      <c r="E361" s="4">
        <v>60.56230424977916</v>
      </c>
      <c r="F361" s="6"/>
      <c r="K361" s="2"/>
      <c r="L361" s="3"/>
      <c r="M361" s="3"/>
      <c r="N361" s="3"/>
    </row>
    <row r="362" spans="2:14" x14ac:dyDescent="0.25">
      <c r="B362" s="2">
        <v>51075</v>
      </c>
      <c r="C362" s="4">
        <v>44.22654595269141</v>
      </c>
      <c r="D362" s="3">
        <v>51.834205201322938</v>
      </c>
      <c r="E362" s="4">
        <v>60.912750766264715</v>
      </c>
      <c r="F362" s="6"/>
      <c r="K362" s="2"/>
      <c r="L362" s="3"/>
      <c r="M362" s="3"/>
      <c r="N362" s="3"/>
    </row>
    <row r="363" spans="2:14" x14ac:dyDescent="0.25">
      <c r="B363" s="2">
        <v>51105</v>
      </c>
      <c r="C363" s="4">
        <v>46.691890123093074</v>
      </c>
      <c r="D363" s="3">
        <v>54.723627218524541</v>
      </c>
      <c r="E363" s="4">
        <v>64.308243038380567</v>
      </c>
      <c r="F363" s="6"/>
      <c r="K363" s="2"/>
      <c r="L363" s="3"/>
      <c r="M363" s="3"/>
      <c r="N363" s="3"/>
    </row>
    <row r="364" spans="2:14" x14ac:dyDescent="0.25">
      <c r="B364" s="2">
        <v>51136</v>
      </c>
      <c r="C364" s="4">
        <v>46.071626914116599</v>
      </c>
      <c r="D364" s="3">
        <v>53.971815944081413</v>
      </c>
      <c r="E364" s="4">
        <v>63.48284967568673</v>
      </c>
      <c r="F364" s="6"/>
      <c r="K364" s="2"/>
      <c r="L364" s="3"/>
      <c r="M364" s="3"/>
      <c r="N364" s="3"/>
    </row>
    <row r="365" spans="2:14" x14ac:dyDescent="0.25">
      <c r="B365" s="2">
        <v>51167</v>
      </c>
      <c r="C365" s="4">
        <v>44.587748260720396</v>
      </c>
      <c r="D365" s="3">
        <v>52.233487369018398</v>
      </c>
      <c r="E365" s="4">
        <v>61.438188963658611</v>
      </c>
      <c r="F365" s="6"/>
      <c r="K365" s="2"/>
      <c r="L365" s="3"/>
      <c r="M365" s="3"/>
      <c r="N365" s="3"/>
    </row>
    <row r="366" spans="2:14" x14ac:dyDescent="0.25">
      <c r="B366" s="2">
        <v>51196</v>
      </c>
      <c r="C366" s="4">
        <v>44.666452980411229</v>
      </c>
      <c r="D366" s="3">
        <v>52.325688077558667</v>
      </c>
      <c r="E366" s="4">
        <v>61.546637486612106</v>
      </c>
      <c r="F366" s="6"/>
      <c r="K366" s="2"/>
      <c r="L366" s="3"/>
      <c r="M366" s="3"/>
      <c r="N366" s="3"/>
    </row>
    <row r="367" spans="2:14" x14ac:dyDescent="0.25">
      <c r="B367" s="2">
        <v>51227</v>
      </c>
      <c r="C367" s="4">
        <v>44.806786999748212</v>
      </c>
      <c r="D367" s="3">
        <v>52.49008604588888</v>
      </c>
      <c r="E367" s="4">
        <v>61.740006031433872</v>
      </c>
      <c r="F367" s="6"/>
      <c r="K367" s="2"/>
      <c r="L367" s="3"/>
      <c r="M367" s="3"/>
      <c r="N367" s="3"/>
    </row>
    <row r="368" spans="2:14" x14ac:dyDescent="0.25">
      <c r="B368" s="2">
        <v>51257</v>
      </c>
      <c r="C368" s="4">
        <v>46.402449628133319</v>
      </c>
      <c r="D368" s="3">
        <v>54.35936689087815</v>
      </c>
      <c r="E368" s="4">
        <v>63.938695714342487</v>
      </c>
      <c r="F368" s="6"/>
      <c r="K368" s="2"/>
      <c r="L368" s="3"/>
      <c r="M368" s="3"/>
      <c r="N368" s="3"/>
    </row>
    <row r="369" spans="2:14" x14ac:dyDescent="0.25">
      <c r="B369" s="2">
        <v>51288</v>
      </c>
      <c r="C369" s="4">
        <v>45.179527545831036</v>
      </c>
      <c r="D369" s="3">
        <v>52.926742736688631</v>
      </c>
      <c r="E369" s="4">
        <v>62.253611337778267</v>
      </c>
      <c r="F369" s="6"/>
      <c r="K369" s="2"/>
      <c r="L369" s="3"/>
      <c r="M369" s="3"/>
      <c r="N369" s="3"/>
    </row>
    <row r="370" spans="2:14" x14ac:dyDescent="0.25">
      <c r="B370" s="2">
        <v>51318</v>
      </c>
      <c r="C370" s="4">
        <v>45.695055778840747</v>
      </c>
      <c r="D370" s="3">
        <v>53.530671809083771</v>
      </c>
      <c r="E370" s="4">
        <v>62.963966137723482</v>
      </c>
      <c r="F370" s="6"/>
      <c r="K370" s="2"/>
      <c r="L370" s="3"/>
      <c r="M370" s="3"/>
      <c r="N370" s="3"/>
    </row>
    <row r="371" spans="2:14" x14ac:dyDescent="0.25">
      <c r="B371" s="2">
        <v>51349</v>
      </c>
      <c r="C371" s="4">
        <v>46.372204177019817</v>
      </c>
      <c r="D371" s="3">
        <v>54.323935063743271</v>
      </c>
      <c r="E371" s="4">
        <v>63.897020011637416</v>
      </c>
      <c r="F371" s="6"/>
      <c r="K371" s="2"/>
      <c r="L371" s="3"/>
      <c r="M371" s="3"/>
      <c r="N371" s="3"/>
    </row>
    <row r="372" spans="2:14" x14ac:dyDescent="0.25">
      <c r="B372" s="2">
        <v>51380</v>
      </c>
      <c r="C372" s="4">
        <v>46.035327377894511</v>
      </c>
      <c r="D372" s="3">
        <v>53.929291900129463</v>
      </c>
      <c r="E372" s="4">
        <v>63.432831949905534</v>
      </c>
      <c r="F372" s="6"/>
      <c r="K372" s="2"/>
      <c r="L372" s="3"/>
      <c r="M372" s="3"/>
      <c r="N372" s="3"/>
    </row>
    <row r="373" spans="2:14" x14ac:dyDescent="0.25">
      <c r="B373" s="2">
        <v>51410</v>
      </c>
      <c r="C373" s="4">
        <v>45.00914308858917</v>
      </c>
      <c r="D373" s="3">
        <v>52.727141394562537</v>
      </c>
      <c r="E373" s="4">
        <v>62.018835802147144</v>
      </c>
      <c r="F373" s="6"/>
      <c r="K373" s="2"/>
      <c r="L373" s="3"/>
      <c r="M373" s="3"/>
      <c r="N373" s="3"/>
    </row>
    <row r="374" spans="2:14" x14ac:dyDescent="0.25">
      <c r="B374" s="2">
        <v>51441</v>
      </c>
      <c r="C374" s="4">
        <v>45.26959053359294</v>
      </c>
      <c r="D374" s="3">
        <v>53.032249386321837</v>
      </c>
      <c r="E374" s="4">
        <v>62.377710604428657</v>
      </c>
      <c r="F374" s="6"/>
      <c r="K374" s="2"/>
      <c r="L374" s="3"/>
      <c r="M374" s="3"/>
      <c r="N374" s="3"/>
    </row>
    <row r="375" spans="2:14" x14ac:dyDescent="0.25">
      <c r="B375" s="2">
        <v>51471</v>
      </c>
      <c r="C375" s="4">
        <v>47.793077699826682</v>
      </c>
      <c r="D375" s="3">
        <v>55.988454625765797</v>
      </c>
      <c r="E375" s="4">
        <v>65.854864921795638</v>
      </c>
      <c r="F375" s="6"/>
      <c r="K375" s="2"/>
      <c r="L375" s="3"/>
      <c r="M375" s="3"/>
      <c r="N375" s="3"/>
    </row>
    <row r="376" spans="2:14" x14ac:dyDescent="0.25">
      <c r="K376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2F4FB-E01A-4E2D-91EC-63BE6016F279}">
  <dimension ref="B1:AH373"/>
  <sheetViews>
    <sheetView showGridLines="0" workbookViewId="0">
      <selection sqref="A1:A1048576"/>
    </sheetView>
  </sheetViews>
  <sheetFormatPr baseColWidth="10" defaultRowHeight="15" x14ac:dyDescent="0.25"/>
  <sheetData>
    <row r="1" spans="2:14" x14ac:dyDescent="0.25">
      <c r="B1" s="8"/>
      <c r="C1" s="8" t="s">
        <v>15</v>
      </c>
      <c r="D1" s="8" t="s">
        <v>16</v>
      </c>
      <c r="E1" s="8" t="s">
        <v>17</v>
      </c>
      <c r="F1" s="8" t="s">
        <v>18</v>
      </c>
      <c r="G1" s="8" t="s">
        <v>19</v>
      </c>
      <c r="H1" s="8" t="s">
        <v>20</v>
      </c>
      <c r="I1" s="8" t="s">
        <v>21</v>
      </c>
      <c r="J1" s="8" t="s">
        <v>22</v>
      </c>
      <c r="K1" s="8" t="s">
        <v>23</v>
      </c>
      <c r="L1" s="8" t="s">
        <v>24</v>
      </c>
      <c r="N1" s="9"/>
    </row>
    <row r="2" spans="2:14" x14ac:dyDescent="0.25">
      <c r="B2" s="2">
        <v>40179</v>
      </c>
      <c r="C2" s="12">
        <v>8.401571243988176</v>
      </c>
      <c r="D2" s="12">
        <v>4.2145249822210271</v>
      </c>
      <c r="E2" s="12">
        <v>0.10307287799028736</v>
      </c>
      <c r="F2" s="12">
        <v>0</v>
      </c>
      <c r="G2" s="12">
        <v>0</v>
      </c>
      <c r="H2" s="12">
        <v>1.2491782507883664</v>
      </c>
      <c r="I2" s="12">
        <v>0.33721686567282833</v>
      </c>
      <c r="J2" s="12">
        <v>0</v>
      </c>
      <c r="K2" s="12">
        <v>0</v>
      </c>
      <c r="L2" s="12">
        <v>5.5915118311746843E-2</v>
      </c>
      <c r="M2" s="5">
        <v>14.361479338972433</v>
      </c>
      <c r="N2" s="3">
        <v>0</v>
      </c>
    </row>
    <row r="3" spans="2:14" x14ac:dyDescent="0.25">
      <c r="B3" s="2">
        <v>40210</v>
      </c>
      <c r="C3" s="12">
        <v>12.375514293546367</v>
      </c>
      <c r="D3" s="12">
        <v>1.2820371788847125</v>
      </c>
      <c r="E3" s="12">
        <v>5.239689066416043E-2</v>
      </c>
      <c r="F3" s="12">
        <v>0</v>
      </c>
      <c r="G3" s="12">
        <v>0</v>
      </c>
      <c r="H3" s="12">
        <v>0.43055881109022559</v>
      </c>
      <c r="I3" s="12">
        <v>0.17217830513784468</v>
      </c>
      <c r="J3" s="12">
        <v>0</v>
      </c>
      <c r="K3" s="12">
        <v>0</v>
      </c>
      <c r="L3" s="12">
        <v>4.879385964912282E-2</v>
      </c>
      <c r="M3" s="5">
        <v>14.361479338972433</v>
      </c>
      <c r="N3" s="3">
        <v>0</v>
      </c>
    </row>
    <row r="4" spans="2:14" x14ac:dyDescent="0.25">
      <c r="B4" s="2">
        <v>40238</v>
      </c>
      <c r="C4" s="12">
        <v>12.920211427005013</v>
      </c>
      <c r="D4" s="12">
        <v>2.1380283286340847</v>
      </c>
      <c r="E4" s="12">
        <v>0.10617994987468671</v>
      </c>
      <c r="F4" s="12">
        <v>0</v>
      </c>
      <c r="G4" s="12">
        <v>0</v>
      </c>
      <c r="H4" s="12">
        <v>0.62156022869674177</v>
      </c>
      <c r="I4" s="12">
        <v>0.21146052631578946</v>
      </c>
      <c r="J4" s="12">
        <v>7.926065162907267E-3</v>
      </c>
      <c r="K4" s="12">
        <v>1.3038409147869672</v>
      </c>
      <c r="L4" s="12">
        <v>0.22494181547619044</v>
      </c>
      <c r="M4" s="5">
        <v>17.534149255952379</v>
      </c>
      <c r="N4" s="3">
        <v>0</v>
      </c>
    </row>
    <row r="5" spans="2:14" x14ac:dyDescent="0.25">
      <c r="B5" s="2">
        <v>40269</v>
      </c>
      <c r="C5" s="12">
        <v>13.082817692669169</v>
      </c>
      <c r="D5" s="12">
        <v>1.9247849624060143</v>
      </c>
      <c r="E5" s="12">
        <v>9.9236818609022517E-2</v>
      </c>
      <c r="F5" s="12">
        <v>0</v>
      </c>
      <c r="G5" s="12">
        <v>0</v>
      </c>
      <c r="H5" s="12">
        <v>0.59239195645363396</v>
      </c>
      <c r="I5" s="12">
        <v>0.21097204730576435</v>
      </c>
      <c r="J5" s="12">
        <v>8.0670426065162885E-3</v>
      </c>
      <c r="K5" s="12">
        <v>1.2593188283208021</v>
      </c>
      <c r="L5" s="12">
        <v>0.19944468201754381</v>
      </c>
      <c r="M5" s="5">
        <v>17.377034030388462</v>
      </c>
      <c r="N5" s="3">
        <v>0</v>
      </c>
    </row>
    <row r="6" spans="2:14" x14ac:dyDescent="0.25">
      <c r="B6" s="2">
        <v>40299</v>
      </c>
      <c r="C6" s="12">
        <v>12.180640209899751</v>
      </c>
      <c r="D6" s="12">
        <v>1.8315830513784466</v>
      </c>
      <c r="E6" s="12">
        <v>0.10593763314536341</v>
      </c>
      <c r="F6" s="12">
        <v>0</v>
      </c>
      <c r="G6" s="12">
        <v>0</v>
      </c>
      <c r="H6" s="12">
        <v>0.6752891447368421</v>
      </c>
      <c r="I6" s="12">
        <v>0.21182742011278197</v>
      </c>
      <c r="J6" s="12">
        <v>8.3981046365914788E-2</v>
      </c>
      <c r="K6" s="12">
        <v>1.2267921914160402</v>
      </c>
      <c r="L6" s="12">
        <v>0.1150264176065163</v>
      </c>
      <c r="M6" s="5">
        <v>16.431077114661655</v>
      </c>
      <c r="N6" s="3">
        <v>0</v>
      </c>
    </row>
    <row r="7" spans="2:14" x14ac:dyDescent="0.25">
      <c r="B7" s="2">
        <v>40330</v>
      </c>
      <c r="C7" s="12">
        <v>15.721605686090223</v>
      </c>
      <c r="D7" s="12">
        <v>2.0021052631578939</v>
      </c>
      <c r="E7" s="12">
        <v>0.11817153038847117</v>
      </c>
      <c r="F7" s="12">
        <v>0</v>
      </c>
      <c r="G7" s="12">
        <v>0</v>
      </c>
      <c r="H7" s="12">
        <v>0.7007217105263156</v>
      </c>
      <c r="I7" s="12">
        <v>0.19657767857142852</v>
      </c>
      <c r="J7" s="12">
        <v>0.11997650375939846</v>
      </c>
      <c r="K7" s="12">
        <v>1.3169264567669172</v>
      </c>
      <c r="L7" s="12">
        <v>0.13143699874686715</v>
      </c>
      <c r="M7" s="5">
        <v>20.30752182800752</v>
      </c>
      <c r="N7" s="3">
        <v>0</v>
      </c>
    </row>
    <row r="8" spans="2:14" x14ac:dyDescent="0.25">
      <c r="B8" s="2">
        <v>40360</v>
      </c>
      <c r="C8" s="12">
        <v>11.272333411654131</v>
      </c>
      <c r="D8" s="12">
        <v>2.076210980576441</v>
      </c>
      <c r="E8" s="12">
        <v>0.15119287280701749</v>
      </c>
      <c r="F8" s="12">
        <v>0</v>
      </c>
      <c r="G8" s="12">
        <v>0</v>
      </c>
      <c r="H8" s="12">
        <v>0.91680912437343332</v>
      </c>
      <c r="I8" s="12">
        <v>0.26822806234335839</v>
      </c>
      <c r="J8" s="12">
        <v>2.4357769423558894E-2</v>
      </c>
      <c r="K8" s="12">
        <v>1.3664994987468673</v>
      </c>
      <c r="L8" s="12">
        <v>0.21779075814536333</v>
      </c>
      <c r="M8" s="5">
        <v>16.29342247807017</v>
      </c>
      <c r="N8" s="3">
        <v>0</v>
      </c>
    </row>
    <row r="9" spans="2:14" x14ac:dyDescent="0.25">
      <c r="B9" s="2">
        <v>40391</v>
      </c>
      <c r="C9" s="12">
        <v>15.151554401629074</v>
      </c>
      <c r="D9" s="12">
        <v>1.9467791979949876</v>
      </c>
      <c r="E9" s="12">
        <v>0.12816397243107772</v>
      </c>
      <c r="F9" s="12">
        <v>0</v>
      </c>
      <c r="G9" s="12">
        <v>0</v>
      </c>
      <c r="H9" s="12">
        <v>0.81847445958646625</v>
      </c>
      <c r="I9" s="12">
        <v>0.21426115288220554</v>
      </c>
      <c r="J9" s="12">
        <v>0.1389168076441103</v>
      </c>
      <c r="K9" s="12">
        <v>1.3755308740601506</v>
      </c>
      <c r="L9" s="12">
        <v>0.22855184837092732</v>
      </c>
      <c r="M9" s="5">
        <v>20.002232714599</v>
      </c>
      <c r="N9" s="3">
        <v>0</v>
      </c>
    </row>
    <row r="10" spans="2:14" x14ac:dyDescent="0.25">
      <c r="B10" s="2">
        <v>40422</v>
      </c>
      <c r="C10" s="12">
        <v>13.620307048872188</v>
      </c>
      <c r="D10" s="12">
        <v>1.9026172854010035</v>
      </c>
      <c r="E10" s="12">
        <v>0.14104115758145369</v>
      </c>
      <c r="F10" s="12">
        <v>0</v>
      </c>
      <c r="G10" s="12">
        <v>0</v>
      </c>
      <c r="H10" s="12">
        <v>0.80759100877193035</v>
      </c>
      <c r="I10" s="12">
        <v>0.25068103070175451</v>
      </c>
      <c r="J10" s="12">
        <v>0.10410299968671685</v>
      </c>
      <c r="K10" s="12">
        <v>1.3101903273809532</v>
      </c>
      <c r="L10" s="12">
        <v>0.18870614035087732</v>
      </c>
      <c r="M10" s="5">
        <v>18.325236998746881</v>
      </c>
      <c r="N10" s="3">
        <v>0</v>
      </c>
    </row>
    <row r="11" spans="2:14" ht="16.5" customHeight="1" x14ac:dyDescent="0.25">
      <c r="B11" s="2">
        <v>40452</v>
      </c>
      <c r="C11" s="12">
        <v>13.830759672619047</v>
      </c>
      <c r="D11" s="12">
        <v>2.160577506265664</v>
      </c>
      <c r="E11" s="12">
        <v>0.15220538847117795</v>
      </c>
      <c r="F11" s="12">
        <v>0</v>
      </c>
      <c r="G11" s="12">
        <v>0</v>
      </c>
      <c r="H11" s="12">
        <v>0.82672052005012531</v>
      </c>
      <c r="I11" s="12">
        <v>0.31347816416040103</v>
      </c>
      <c r="J11" s="12">
        <v>3.1798245614035089E-2</v>
      </c>
      <c r="K11" s="12">
        <v>1.4185966713659146</v>
      </c>
      <c r="L11" s="12">
        <v>0.20737703634085214</v>
      </c>
      <c r="M11" s="5">
        <v>18.941513204887215</v>
      </c>
      <c r="N11" s="3">
        <v>0</v>
      </c>
    </row>
    <row r="12" spans="2:14" x14ac:dyDescent="0.25">
      <c r="B12" s="2">
        <v>40483</v>
      </c>
      <c r="C12" s="12">
        <v>12.901694110275692</v>
      </c>
      <c r="D12" s="12">
        <v>1.8853482691102763</v>
      </c>
      <c r="E12" s="12">
        <v>0.17397348840852134</v>
      </c>
      <c r="F12" s="12">
        <v>0</v>
      </c>
      <c r="G12" s="12">
        <v>0</v>
      </c>
      <c r="H12" s="12">
        <v>0.80761469298245636</v>
      </c>
      <c r="I12" s="12">
        <v>0.266840820802005</v>
      </c>
      <c r="J12" s="12">
        <v>6.0991682330827059E-2</v>
      </c>
      <c r="K12" s="12">
        <v>1.2753470159774438</v>
      </c>
      <c r="L12" s="12">
        <v>0.19958803258145372</v>
      </c>
      <c r="M12" s="5">
        <v>17.571398112468675</v>
      </c>
      <c r="N12" s="3">
        <v>0</v>
      </c>
    </row>
    <row r="13" spans="2:14" x14ac:dyDescent="0.25">
      <c r="B13" s="2">
        <v>40513</v>
      </c>
      <c r="C13" s="12">
        <v>14.84954358552632</v>
      </c>
      <c r="D13" s="12">
        <v>2.3494682487468679</v>
      </c>
      <c r="E13" s="12">
        <v>0.23687666040100253</v>
      </c>
      <c r="F13" s="12">
        <v>0</v>
      </c>
      <c r="G13" s="12">
        <v>0</v>
      </c>
      <c r="H13" s="12">
        <v>0.86813070175438611</v>
      </c>
      <c r="I13" s="12">
        <v>0.41620775375939856</v>
      </c>
      <c r="J13" s="12">
        <v>0.13115060307017545</v>
      </c>
      <c r="K13" s="12">
        <v>1.5805127976190481</v>
      </c>
      <c r="L13" s="12">
        <v>0.1996373746867168</v>
      </c>
      <c r="M13" s="5">
        <v>20.63152772556391</v>
      </c>
      <c r="N13" s="3">
        <v>0</v>
      </c>
    </row>
    <row r="14" spans="2:14" x14ac:dyDescent="0.25">
      <c r="B14" s="2">
        <v>40544</v>
      </c>
      <c r="C14" s="12">
        <v>14.72858464912281</v>
      </c>
      <c r="D14" s="12">
        <v>2.1224363800125321</v>
      </c>
      <c r="E14" s="12">
        <v>0.13751025219298244</v>
      </c>
      <c r="F14" s="12">
        <v>0</v>
      </c>
      <c r="G14" s="12">
        <v>0</v>
      </c>
      <c r="H14" s="12">
        <v>0.95765433114035103</v>
      </c>
      <c r="I14" s="12">
        <v>0.30972507048872183</v>
      </c>
      <c r="J14" s="12">
        <v>0.11078325501253133</v>
      </c>
      <c r="K14" s="12">
        <v>1.45256679981203</v>
      </c>
      <c r="L14" s="12">
        <v>9.1038533834586474E-2</v>
      </c>
      <c r="M14" s="5">
        <v>19.910299271616541</v>
      </c>
      <c r="N14" s="3">
        <v>0</v>
      </c>
    </row>
    <row r="15" spans="2:14" x14ac:dyDescent="0.25">
      <c r="B15" s="2">
        <v>40575</v>
      </c>
      <c r="C15" s="12">
        <v>10.95963251096491</v>
      </c>
      <c r="D15" s="12">
        <v>1.5991544172932335</v>
      </c>
      <c r="E15" s="12">
        <v>0.16104070332080206</v>
      </c>
      <c r="F15" s="12">
        <v>0</v>
      </c>
      <c r="G15" s="12">
        <v>0</v>
      </c>
      <c r="H15" s="12">
        <v>0.69496820175438612</v>
      </c>
      <c r="I15" s="12">
        <v>0.26847969924812037</v>
      </c>
      <c r="J15" s="12">
        <v>6.4939418859649128E-2</v>
      </c>
      <c r="K15" s="12">
        <v>1.175995018796993</v>
      </c>
      <c r="L15" s="12">
        <v>0.19064849624060159</v>
      </c>
      <c r="M15" s="5">
        <v>15.114858466478697</v>
      </c>
      <c r="N15" s="3">
        <v>0</v>
      </c>
    </row>
    <row r="16" spans="2:14" x14ac:dyDescent="0.25">
      <c r="B16" s="2">
        <v>40603</v>
      </c>
      <c r="C16" s="12">
        <v>18.512563110902253</v>
      </c>
      <c r="D16" s="12">
        <v>1.8217676691729321</v>
      </c>
      <c r="E16" s="12">
        <v>0.16329923245614034</v>
      </c>
      <c r="F16" s="12">
        <v>0</v>
      </c>
      <c r="G16" s="12">
        <v>0</v>
      </c>
      <c r="H16" s="12">
        <v>0.74983951284461148</v>
      </c>
      <c r="I16" s="12">
        <v>0.26750770676691721</v>
      </c>
      <c r="J16" s="12">
        <v>4.7090859962406008E-2</v>
      </c>
      <c r="K16" s="12">
        <v>1.3247317042606512</v>
      </c>
      <c r="L16" s="12">
        <v>0.15755639097744356</v>
      </c>
      <c r="M16" s="5">
        <v>23.044356187343354</v>
      </c>
      <c r="N16" s="3">
        <v>0</v>
      </c>
    </row>
    <row r="17" spans="2:14" x14ac:dyDescent="0.25">
      <c r="B17" s="2">
        <v>40634</v>
      </c>
      <c r="C17" s="12">
        <v>13.352011105889726</v>
      </c>
      <c r="D17" s="12">
        <v>2.0839276707393477</v>
      </c>
      <c r="E17" s="12">
        <v>0.14948797775689221</v>
      </c>
      <c r="F17" s="12">
        <v>0</v>
      </c>
      <c r="G17" s="12">
        <v>0</v>
      </c>
      <c r="H17" s="12">
        <v>0.94188799342105256</v>
      </c>
      <c r="I17" s="12">
        <v>0.24976101190476188</v>
      </c>
      <c r="J17" s="12">
        <v>4.0494031954887211E-2</v>
      </c>
      <c r="K17" s="12">
        <v>1.4056907503132832</v>
      </c>
      <c r="L17" s="12">
        <v>8.1062030075187974E-2</v>
      </c>
      <c r="M17" s="5">
        <v>18.304322572055138</v>
      </c>
      <c r="N17" s="3">
        <v>0</v>
      </c>
    </row>
    <row r="18" spans="2:14" x14ac:dyDescent="0.25">
      <c r="B18" s="2">
        <v>40664</v>
      </c>
      <c r="C18" s="12">
        <v>13.714063110902259</v>
      </c>
      <c r="D18" s="12">
        <v>1.7511454182330828</v>
      </c>
      <c r="E18" s="12">
        <v>0.1564006343984963</v>
      </c>
      <c r="F18" s="12">
        <v>0</v>
      </c>
      <c r="G18" s="12">
        <v>0</v>
      </c>
      <c r="H18" s="12">
        <v>0.84420096334586481</v>
      </c>
      <c r="I18" s="12">
        <v>0.29799440006265665</v>
      </c>
      <c r="J18" s="12">
        <v>4.4447877506265679E-2</v>
      </c>
      <c r="K18" s="12">
        <v>1.2681496945488728</v>
      </c>
      <c r="L18" s="12">
        <v>7.3339598997493746E-2</v>
      </c>
      <c r="M18" s="5">
        <v>18.14974169799499</v>
      </c>
      <c r="N18" s="3">
        <v>0</v>
      </c>
    </row>
    <row r="19" spans="2:14" x14ac:dyDescent="0.25">
      <c r="B19" s="2">
        <v>40695</v>
      </c>
      <c r="C19" s="12">
        <v>14.262609625626567</v>
      </c>
      <c r="D19" s="12">
        <v>1.7454445567042614</v>
      </c>
      <c r="E19" s="12">
        <v>0.18134785401002518</v>
      </c>
      <c r="F19" s="12">
        <v>0</v>
      </c>
      <c r="G19" s="12">
        <v>0</v>
      </c>
      <c r="H19" s="12">
        <v>0.7826103148496244</v>
      </c>
      <c r="I19" s="12">
        <v>0.30513409304511291</v>
      </c>
      <c r="J19" s="12">
        <v>4.7775689223057667E-3</v>
      </c>
      <c r="K19" s="12">
        <v>1.2473172540726822</v>
      </c>
      <c r="L19" s="12">
        <v>0.10581610275689229</v>
      </c>
      <c r="M19" s="5">
        <v>18.635057369987472</v>
      </c>
      <c r="N19" s="3">
        <v>0</v>
      </c>
    </row>
    <row r="20" spans="2:14" x14ac:dyDescent="0.25">
      <c r="B20" s="2">
        <v>40725</v>
      </c>
      <c r="C20" s="12">
        <v>15.154178931704269</v>
      </c>
      <c r="D20" s="12">
        <v>1.8229238095238098</v>
      </c>
      <c r="E20" s="12">
        <v>0.15416618890977446</v>
      </c>
      <c r="F20" s="12">
        <v>0</v>
      </c>
      <c r="G20" s="12">
        <v>0</v>
      </c>
      <c r="H20" s="12">
        <v>0.70079198778195517</v>
      </c>
      <c r="I20" s="12">
        <v>0.23202564223057648</v>
      </c>
      <c r="J20" s="12">
        <v>9.7569219924812073E-2</v>
      </c>
      <c r="K20" s="12">
        <v>1.2861650297619047</v>
      </c>
      <c r="L20" s="12">
        <v>0.11866306390977446</v>
      </c>
      <c r="M20" s="5">
        <v>19.566483873746876</v>
      </c>
      <c r="N20" s="3">
        <v>0</v>
      </c>
    </row>
    <row r="21" spans="2:14" x14ac:dyDescent="0.25">
      <c r="B21" s="2">
        <v>40756</v>
      </c>
      <c r="C21" s="12">
        <v>14.718194470551369</v>
      </c>
      <c r="D21" s="12">
        <v>1.9371350250626564</v>
      </c>
      <c r="E21" s="12">
        <v>0.13340455043859648</v>
      </c>
      <c r="F21" s="12">
        <v>0</v>
      </c>
      <c r="G21" s="12">
        <v>0</v>
      </c>
      <c r="H21" s="12">
        <v>0.59132747493734317</v>
      </c>
      <c r="I21" s="12">
        <v>0.25961268013784455</v>
      </c>
      <c r="J21" s="12">
        <v>0.10094951441102755</v>
      </c>
      <c r="K21" s="12">
        <v>1.4048867951127821</v>
      </c>
      <c r="L21" s="12">
        <v>0.13309445488721802</v>
      </c>
      <c r="M21" s="5">
        <v>19.278604965538836</v>
      </c>
      <c r="N21" s="3">
        <v>0</v>
      </c>
    </row>
    <row r="22" spans="2:14" x14ac:dyDescent="0.25">
      <c r="B22" s="2">
        <v>40787</v>
      </c>
      <c r="C22" s="12">
        <v>16.566610385338343</v>
      </c>
      <c r="D22" s="12">
        <v>1.6178509006892228</v>
      </c>
      <c r="E22" s="12">
        <v>0.13705000783208021</v>
      </c>
      <c r="F22" s="12">
        <v>0</v>
      </c>
      <c r="G22" s="12">
        <v>0</v>
      </c>
      <c r="H22" s="12">
        <v>0.67245199718045134</v>
      </c>
      <c r="I22" s="12">
        <v>0.20605696271929824</v>
      </c>
      <c r="J22" s="12">
        <v>5.4991384711779445E-2</v>
      </c>
      <c r="K22" s="12">
        <v>1.0455973292606513</v>
      </c>
      <c r="L22" s="12">
        <v>0.13791666666666666</v>
      </c>
      <c r="M22" s="5">
        <v>20.438525634398495</v>
      </c>
      <c r="N22" s="3">
        <v>0</v>
      </c>
    </row>
    <row r="23" spans="2:14" x14ac:dyDescent="0.25">
      <c r="B23" s="2">
        <v>40817</v>
      </c>
      <c r="C23" s="12">
        <v>15.115791204573926</v>
      </c>
      <c r="D23" s="12">
        <v>1.9045180216165414</v>
      </c>
      <c r="E23" s="12">
        <v>0.1497532346491228</v>
      </c>
      <c r="F23" s="12">
        <v>0</v>
      </c>
      <c r="G23" s="12">
        <v>0</v>
      </c>
      <c r="H23" s="12">
        <v>0.67312544642857131</v>
      </c>
      <c r="I23" s="12">
        <v>0.28418992011278199</v>
      </c>
      <c r="J23" s="12">
        <v>2.8070175438596499E-2</v>
      </c>
      <c r="K23" s="12">
        <v>1.2331802631578948</v>
      </c>
      <c r="L23" s="12">
        <v>0.13724545739348373</v>
      </c>
      <c r="M23" s="5">
        <v>19.525873723370914</v>
      </c>
      <c r="N23" s="3">
        <v>0</v>
      </c>
    </row>
    <row r="24" spans="2:14" x14ac:dyDescent="0.25">
      <c r="B24" s="2">
        <v>40848</v>
      </c>
      <c r="C24" s="12">
        <v>14.926794603696745</v>
      </c>
      <c r="D24" s="12">
        <v>1.9659428963032586</v>
      </c>
      <c r="E24" s="12">
        <v>0.18916074561403509</v>
      </c>
      <c r="F24" s="12">
        <v>0</v>
      </c>
      <c r="G24" s="12">
        <v>0</v>
      </c>
      <c r="H24" s="12">
        <v>0.69763215068922313</v>
      </c>
      <c r="I24" s="12">
        <v>0.25277705200501249</v>
      </c>
      <c r="J24" s="12">
        <v>8.9854636591478701E-2</v>
      </c>
      <c r="K24" s="12">
        <v>1.4002608082706769</v>
      </c>
      <c r="L24" s="12">
        <v>0.10961857769423559</v>
      </c>
      <c r="M24" s="5">
        <v>19.632041470864664</v>
      </c>
      <c r="N24" s="3">
        <v>0</v>
      </c>
    </row>
    <row r="25" spans="2:14" x14ac:dyDescent="0.25">
      <c r="B25" s="2">
        <v>40878</v>
      </c>
      <c r="C25" s="12">
        <v>16.66403485275687</v>
      </c>
      <c r="D25" s="12">
        <v>2.3718997807017539</v>
      </c>
      <c r="E25" s="12">
        <v>0.23479445488721795</v>
      </c>
      <c r="F25" s="12">
        <v>0</v>
      </c>
      <c r="G25" s="12">
        <v>0</v>
      </c>
      <c r="H25" s="12">
        <v>0.7398352600250625</v>
      </c>
      <c r="I25" s="12">
        <v>0.47754844141604008</v>
      </c>
      <c r="J25" s="12">
        <v>0.14468793859649118</v>
      </c>
      <c r="K25" s="12">
        <v>1.54904688283208</v>
      </c>
      <c r="L25" s="12">
        <v>0.18093671679197995</v>
      </c>
      <c r="M25" s="5">
        <v>22.362784328007496</v>
      </c>
      <c r="N25" s="3">
        <v>0</v>
      </c>
    </row>
    <row r="26" spans="2:14" x14ac:dyDescent="0.25">
      <c r="B26" s="2">
        <v>40909</v>
      </c>
      <c r="C26" s="12">
        <v>15.004930795739357</v>
      </c>
      <c r="D26" s="12">
        <v>2.3792429746240606</v>
      </c>
      <c r="E26" s="12">
        <v>0.19949649906015043</v>
      </c>
      <c r="F26" s="12">
        <v>0</v>
      </c>
      <c r="G26" s="12">
        <v>0</v>
      </c>
      <c r="H26" s="12">
        <v>0.77035109649122824</v>
      </c>
      <c r="I26" s="12">
        <v>0.36687737312030089</v>
      </c>
      <c r="J26" s="12">
        <v>0.10851333803258148</v>
      </c>
      <c r="K26" s="12">
        <v>1.505300242794487</v>
      </c>
      <c r="L26" s="12">
        <v>9.3979479949874697E-2</v>
      </c>
      <c r="M26" s="5">
        <v>20.428691799812039</v>
      </c>
      <c r="N26" s="3">
        <v>0</v>
      </c>
    </row>
    <row r="27" spans="2:14" x14ac:dyDescent="0.25">
      <c r="B27" s="2">
        <v>40940</v>
      </c>
      <c r="C27" s="12">
        <v>15.063026723057646</v>
      </c>
      <c r="D27" s="12">
        <v>2.1345518718671674</v>
      </c>
      <c r="E27" s="12">
        <v>0.24399450187969923</v>
      </c>
      <c r="F27" s="12">
        <v>0</v>
      </c>
      <c r="G27" s="12">
        <v>0</v>
      </c>
      <c r="H27" s="12">
        <v>0.667822885338346</v>
      </c>
      <c r="I27" s="12">
        <v>0.40760394736842104</v>
      </c>
      <c r="J27" s="12">
        <v>0.10559427474937345</v>
      </c>
      <c r="K27" s="12">
        <v>1.6308505404135336</v>
      </c>
      <c r="L27" s="12">
        <v>0.13025610902255635</v>
      </c>
      <c r="M27" s="5">
        <v>20.383700853696745</v>
      </c>
      <c r="N27" s="3">
        <v>0</v>
      </c>
    </row>
    <row r="28" spans="2:14" x14ac:dyDescent="0.25">
      <c r="B28" s="2">
        <v>40969</v>
      </c>
      <c r="C28" s="12">
        <v>14.65563602756893</v>
      </c>
      <c r="D28" s="12">
        <v>2.4018287359022565</v>
      </c>
      <c r="E28" s="12">
        <v>0.19727594768170434</v>
      </c>
      <c r="F28" s="12">
        <v>0</v>
      </c>
      <c r="G28" s="12">
        <v>0</v>
      </c>
      <c r="H28" s="12">
        <v>0.67795668076441129</v>
      </c>
      <c r="I28" s="12">
        <v>0.36870350093984972</v>
      </c>
      <c r="J28" s="12">
        <v>0.10779591165413539</v>
      </c>
      <c r="K28" s="12">
        <v>1.5751719141604013</v>
      </c>
      <c r="L28" s="12">
        <v>0.13854244987468678</v>
      </c>
      <c r="M28" s="5">
        <v>20.122911168546377</v>
      </c>
      <c r="N28" s="3">
        <v>0</v>
      </c>
    </row>
    <row r="29" spans="2:14" x14ac:dyDescent="0.25">
      <c r="B29" s="2">
        <v>41000</v>
      </c>
      <c r="C29" s="12">
        <v>14.918941674498752</v>
      </c>
      <c r="D29" s="12">
        <v>2.0317697055137844</v>
      </c>
      <c r="E29" s="12">
        <v>0.15430024279448623</v>
      </c>
      <c r="F29" s="12">
        <v>0</v>
      </c>
      <c r="G29" s="12">
        <v>0</v>
      </c>
      <c r="H29" s="12">
        <v>0.67124253602756911</v>
      </c>
      <c r="I29" s="12">
        <v>0.29013670112781959</v>
      </c>
      <c r="J29" s="12">
        <v>5.2924302944862174E-2</v>
      </c>
      <c r="K29" s="12">
        <v>1.4726707393483707</v>
      </c>
      <c r="L29" s="12">
        <v>0.1162703634085213</v>
      </c>
      <c r="M29" s="5">
        <v>19.708256265664168</v>
      </c>
      <c r="N29" s="3">
        <v>0</v>
      </c>
    </row>
    <row r="30" spans="2:14" x14ac:dyDescent="0.25">
      <c r="B30" s="2">
        <v>41030</v>
      </c>
      <c r="C30" s="12">
        <v>15.438530404135339</v>
      </c>
      <c r="D30" s="12">
        <v>1.9402429589598997</v>
      </c>
      <c r="E30" s="12">
        <v>0.16398690476190472</v>
      </c>
      <c r="F30" s="12">
        <v>0</v>
      </c>
      <c r="G30" s="12">
        <v>0</v>
      </c>
      <c r="H30" s="12">
        <v>0.60985429981202988</v>
      </c>
      <c r="I30" s="12">
        <v>0.40896509241854628</v>
      </c>
      <c r="J30" s="12">
        <v>0.10445530231829572</v>
      </c>
      <c r="K30" s="12">
        <v>1.421568585526316</v>
      </c>
      <c r="L30" s="12">
        <v>0.1267849310776942</v>
      </c>
      <c r="M30" s="5">
        <v>20.214388479010029</v>
      </c>
      <c r="N30" s="3">
        <v>0</v>
      </c>
    </row>
    <row r="31" spans="2:14" x14ac:dyDescent="0.25">
      <c r="B31" s="2">
        <v>41061</v>
      </c>
      <c r="C31" s="12">
        <v>15.968864230889714</v>
      </c>
      <c r="D31" s="12">
        <v>2.2689351190476188</v>
      </c>
      <c r="E31" s="12">
        <v>0.1646599389097744</v>
      </c>
      <c r="F31" s="12">
        <v>0</v>
      </c>
      <c r="G31" s="12">
        <v>0</v>
      </c>
      <c r="H31" s="12">
        <v>0.70212565789473669</v>
      </c>
      <c r="I31" s="12">
        <v>0.25618656015037589</v>
      </c>
      <c r="J31" s="12">
        <v>0.21384978853383466</v>
      </c>
      <c r="K31" s="12">
        <v>1.2652540256892224</v>
      </c>
      <c r="L31" s="12">
        <v>0.13099467418546365</v>
      </c>
      <c r="M31" s="5">
        <v>20.970869995300742</v>
      </c>
      <c r="N31" s="3">
        <v>0</v>
      </c>
    </row>
    <row r="32" spans="2:14" x14ac:dyDescent="0.25">
      <c r="B32" s="2">
        <v>41091</v>
      </c>
      <c r="C32" s="12">
        <v>15.694410291353401</v>
      </c>
      <c r="D32" s="12">
        <v>2.5645849310776949</v>
      </c>
      <c r="E32" s="12">
        <v>0.1428927474937344</v>
      </c>
      <c r="F32" s="12">
        <v>0</v>
      </c>
      <c r="G32" s="12">
        <v>0</v>
      </c>
      <c r="H32" s="12">
        <v>0.34018297305764428</v>
      </c>
      <c r="I32" s="12">
        <v>0.21647478070175441</v>
      </c>
      <c r="J32" s="12">
        <v>0.12052875939849629</v>
      </c>
      <c r="K32" s="12">
        <v>1.3423078555764412</v>
      </c>
      <c r="L32" s="12">
        <v>0.13486450501253142</v>
      </c>
      <c r="M32" s="5">
        <v>20.556246843671698</v>
      </c>
      <c r="N32" s="3">
        <v>0</v>
      </c>
    </row>
    <row r="33" spans="2:14" x14ac:dyDescent="0.25">
      <c r="B33" s="2">
        <v>41122</v>
      </c>
      <c r="C33" s="12">
        <v>16.779294086779441</v>
      </c>
      <c r="D33" s="12">
        <v>2.4670316807644106</v>
      </c>
      <c r="E33" s="12">
        <v>0.15239396146616541</v>
      </c>
      <c r="F33" s="12">
        <v>0</v>
      </c>
      <c r="G33" s="12">
        <v>0</v>
      </c>
      <c r="H33" s="12">
        <v>0.38303837719298245</v>
      </c>
      <c r="I33" s="12">
        <v>0.99897791353383458</v>
      </c>
      <c r="J33" s="12">
        <v>0.11321640037593986</v>
      </c>
      <c r="K33" s="12">
        <v>1.489371397243108</v>
      </c>
      <c r="L33" s="12">
        <v>8.9718828320802024E-2</v>
      </c>
      <c r="M33" s="5">
        <v>22.473042645676685</v>
      </c>
      <c r="N33" s="3">
        <v>0</v>
      </c>
    </row>
    <row r="34" spans="2:14" x14ac:dyDescent="0.25">
      <c r="B34" s="2">
        <v>41153</v>
      </c>
      <c r="C34" s="12">
        <v>16.042466071428571</v>
      </c>
      <c r="D34" s="12">
        <v>2.235200767543859</v>
      </c>
      <c r="E34" s="12">
        <v>0.11574964755639103</v>
      </c>
      <c r="F34" s="12">
        <v>0</v>
      </c>
      <c r="G34" s="12">
        <v>0</v>
      </c>
      <c r="H34" s="12">
        <v>0.33394199561403509</v>
      </c>
      <c r="I34" s="12">
        <v>0.24001253132832082</v>
      </c>
      <c r="J34" s="12">
        <v>0.10503618421052632</v>
      </c>
      <c r="K34" s="12">
        <v>1.3305854401629076</v>
      </c>
      <c r="L34" s="12">
        <v>0.12636278195488723</v>
      </c>
      <c r="M34" s="5">
        <v>20.529355419799501</v>
      </c>
      <c r="N34" s="3">
        <v>0</v>
      </c>
    </row>
    <row r="35" spans="2:14" x14ac:dyDescent="0.25">
      <c r="B35" s="2">
        <v>41183</v>
      </c>
      <c r="C35" s="12">
        <v>15.846042716165432</v>
      </c>
      <c r="D35" s="12">
        <v>2.5501077302631581</v>
      </c>
      <c r="E35" s="12">
        <v>0.18205038377192989</v>
      </c>
      <c r="F35" s="12">
        <v>0</v>
      </c>
      <c r="G35" s="12">
        <v>0</v>
      </c>
      <c r="H35" s="12">
        <v>0.34323921522556394</v>
      </c>
      <c r="I35" s="12">
        <v>0.26188946585213035</v>
      </c>
      <c r="J35" s="12">
        <v>7.1679197994987495E-2</v>
      </c>
      <c r="K35" s="12">
        <v>1.4321911575814532</v>
      </c>
      <c r="L35" s="12">
        <v>0.14625626566416045</v>
      </c>
      <c r="M35" s="5">
        <v>20.833456132518815</v>
      </c>
      <c r="N35" s="3">
        <v>0</v>
      </c>
    </row>
    <row r="36" spans="2:14" x14ac:dyDescent="0.25">
      <c r="B36" s="2">
        <v>41214</v>
      </c>
      <c r="C36" s="12">
        <v>16.239802255639098</v>
      </c>
      <c r="D36" s="12">
        <v>2.5932016995614031</v>
      </c>
      <c r="E36" s="12">
        <v>0.16509151002506273</v>
      </c>
      <c r="F36" s="12">
        <v>0</v>
      </c>
      <c r="G36" s="12">
        <v>0</v>
      </c>
      <c r="H36" s="12">
        <v>0.34467968358396001</v>
      </c>
      <c r="I36" s="12">
        <v>0.30176012687969928</v>
      </c>
      <c r="J36" s="12">
        <v>0.16134119674185465</v>
      </c>
      <c r="K36" s="12">
        <v>1.4701981359649112</v>
      </c>
      <c r="L36" s="12">
        <v>0.12703634085213034</v>
      </c>
      <c r="M36" s="5">
        <v>21.40311094924812</v>
      </c>
      <c r="N36" s="3">
        <v>0</v>
      </c>
    </row>
    <row r="37" spans="2:14" x14ac:dyDescent="0.25">
      <c r="B37" s="2">
        <v>41244</v>
      </c>
      <c r="C37" s="12">
        <v>17.106770198934836</v>
      </c>
      <c r="D37" s="12">
        <v>3.0138360823934827</v>
      </c>
      <c r="E37" s="12">
        <v>0.16544862155388468</v>
      </c>
      <c r="F37" s="12">
        <v>0</v>
      </c>
      <c r="G37" s="12">
        <v>0</v>
      </c>
      <c r="H37" s="12">
        <v>0.3624148731203008</v>
      </c>
      <c r="I37" s="12">
        <v>3.959854597431077</v>
      </c>
      <c r="J37" s="12">
        <v>0.16282947994987462</v>
      </c>
      <c r="K37" s="12">
        <v>1.6409461466165411</v>
      </c>
      <c r="L37" s="12">
        <v>0.12727130325814534</v>
      </c>
      <c r="M37" s="5">
        <v>26.539371303258143</v>
      </c>
      <c r="N37" s="3">
        <v>0</v>
      </c>
    </row>
    <row r="38" spans="2:14" x14ac:dyDescent="0.25">
      <c r="B38" s="2">
        <v>41275</v>
      </c>
      <c r="C38" s="12">
        <v>15.994343248746871</v>
      </c>
      <c r="D38" s="12">
        <v>2.7828182722431083</v>
      </c>
      <c r="E38" s="12">
        <v>0.14499392230576441</v>
      </c>
      <c r="F38" s="12">
        <v>0</v>
      </c>
      <c r="G38" s="12">
        <v>0</v>
      </c>
      <c r="H38" s="12">
        <v>0.32840303101503754</v>
      </c>
      <c r="I38" s="12">
        <v>0.25503621553884709</v>
      </c>
      <c r="J38" s="12">
        <v>0.12696441102756889</v>
      </c>
      <c r="K38" s="12">
        <v>1.4730366776315784</v>
      </c>
      <c r="L38" s="12">
        <v>7.2932330827067668E-2</v>
      </c>
      <c r="M38" s="5">
        <v>21.178528109335847</v>
      </c>
      <c r="N38" s="3">
        <v>0</v>
      </c>
    </row>
    <row r="39" spans="2:14" x14ac:dyDescent="0.25">
      <c r="B39" s="2">
        <v>41306</v>
      </c>
      <c r="C39" s="12">
        <v>14.533017481203009</v>
      </c>
      <c r="D39" s="12">
        <v>2.4047806390977442</v>
      </c>
      <c r="E39" s="12">
        <v>0.13799035087719302</v>
      </c>
      <c r="F39" s="12">
        <v>0</v>
      </c>
      <c r="G39" s="12">
        <v>0</v>
      </c>
      <c r="H39" s="12">
        <v>0.3075338815789474</v>
      </c>
      <c r="I39" s="12">
        <v>0.56454720394736857</v>
      </c>
      <c r="J39" s="12">
        <v>0.12535343045112782</v>
      </c>
      <c r="K39" s="12">
        <v>1.3285669721177946</v>
      </c>
      <c r="L39" s="12">
        <v>0.11060463659147872</v>
      </c>
      <c r="M39" s="5">
        <v>19.512394595864667</v>
      </c>
      <c r="N39" s="3">
        <v>0</v>
      </c>
    </row>
    <row r="40" spans="2:14" x14ac:dyDescent="0.25">
      <c r="B40" s="2">
        <v>41334</v>
      </c>
      <c r="C40" s="12">
        <v>15.624165319548869</v>
      </c>
      <c r="D40" s="12">
        <v>2.5289170582706775</v>
      </c>
      <c r="E40" s="12">
        <v>0.12227003446115291</v>
      </c>
      <c r="F40" s="12">
        <v>0</v>
      </c>
      <c r="G40" s="12">
        <v>0</v>
      </c>
      <c r="H40" s="12">
        <v>0.32353026315789485</v>
      </c>
      <c r="I40" s="12">
        <v>0.19459956923558905</v>
      </c>
      <c r="J40" s="12">
        <v>7.095864661654136E-2</v>
      </c>
      <c r="K40" s="12">
        <v>1.5908806625939846</v>
      </c>
      <c r="L40" s="12">
        <v>0.14818609022556395</v>
      </c>
      <c r="M40" s="5">
        <v>20.603507644110277</v>
      </c>
      <c r="N40" s="3">
        <v>0</v>
      </c>
    </row>
    <row r="41" spans="2:14" x14ac:dyDescent="0.25">
      <c r="B41" s="2">
        <v>41365</v>
      </c>
      <c r="C41" s="12">
        <v>15.489506414473677</v>
      </c>
      <c r="D41" s="12">
        <v>2.5365048245614048</v>
      </c>
      <c r="E41" s="12">
        <v>0.13701836622807023</v>
      </c>
      <c r="F41" s="12">
        <v>0</v>
      </c>
      <c r="G41" s="12">
        <v>0</v>
      </c>
      <c r="H41" s="12">
        <v>0.33621387844611544</v>
      </c>
      <c r="I41" s="12">
        <v>0.27449840225563921</v>
      </c>
      <c r="J41" s="12">
        <v>0.21803996710526319</v>
      </c>
      <c r="K41" s="12">
        <v>1.473051495927318</v>
      </c>
      <c r="L41" s="12">
        <v>8.6544486215538854E-2</v>
      </c>
      <c r="M41" s="5">
        <v>20.551377835213025</v>
      </c>
      <c r="N41" s="3">
        <v>0</v>
      </c>
    </row>
    <row r="42" spans="2:14" x14ac:dyDescent="0.25">
      <c r="B42" s="2">
        <v>41395</v>
      </c>
      <c r="C42" s="12">
        <v>16.580428367794493</v>
      </c>
      <c r="D42" s="12">
        <v>2.5520142935463666</v>
      </c>
      <c r="E42" s="12">
        <v>0.15091142700501253</v>
      </c>
      <c r="F42" s="12">
        <v>0</v>
      </c>
      <c r="G42" s="12">
        <v>0</v>
      </c>
      <c r="H42" s="12">
        <v>0.38281637687969922</v>
      </c>
      <c r="I42" s="12">
        <v>0.3793576676065164</v>
      </c>
      <c r="J42" s="12">
        <v>6.3674812030075204E-2</v>
      </c>
      <c r="K42" s="12">
        <v>1.5828512453007511</v>
      </c>
      <c r="L42" s="12">
        <v>0.11434837092731832</v>
      </c>
      <c r="M42" s="5">
        <v>21.806402561090234</v>
      </c>
      <c r="N42" s="3">
        <v>0</v>
      </c>
    </row>
    <row r="43" spans="2:14" x14ac:dyDescent="0.25">
      <c r="B43" s="2">
        <v>41426</v>
      </c>
      <c r="C43" s="12">
        <v>16.247661293859611</v>
      </c>
      <c r="D43" s="12">
        <v>2.5675166744987479</v>
      </c>
      <c r="E43" s="12">
        <v>0.21520914786967424</v>
      </c>
      <c r="F43" s="12">
        <v>0</v>
      </c>
      <c r="G43" s="12">
        <v>0</v>
      </c>
      <c r="H43" s="12">
        <v>0.35552420112781974</v>
      </c>
      <c r="I43" s="12">
        <v>0.22441680764411034</v>
      </c>
      <c r="J43" s="12">
        <v>0.23901410557644118</v>
      </c>
      <c r="K43" s="12">
        <v>1.4534926691729331</v>
      </c>
      <c r="L43" s="12">
        <v>0.14102913533834591</v>
      </c>
      <c r="M43" s="5">
        <v>21.443864035087689</v>
      </c>
      <c r="N43" s="3">
        <v>0</v>
      </c>
    </row>
    <row r="44" spans="2:14" x14ac:dyDescent="0.25">
      <c r="B44" s="2">
        <v>41456</v>
      </c>
      <c r="C44" s="12">
        <v>18.594954205827037</v>
      </c>
      <c r="D44" s="12">
        <v>2.7163699639724301</v>
      </c>
      <c r="E44" s="12">
        <v>0.15902296365914773</v>
      </c>
      <c r="F44" s="12">
        <v>0</v>
      </c>
      <c r="G44" s="12">
        <v>0</v>
      </c>
      <c r="H44" s="12">
        <v>0.40268748433583934</v>
      </c>
      <c r="I44" s="12">
        <v>0.32482655858395959</v>
      </c>
      <c r="J44" s="12">
        <v>0.10854013157894725</v>
      </c>
      <c r="K44" s="12">
        <v>1.5327824953007514</v>
      </c>
      <c r="L44" s="12">
        <v>8.6231203007518728E-2</v>
      </c>
      <c r="M44" s="5">
        <v>23.925415006265631</v>
      </c>
      <c r="N44" s="3">
        <v>0</v>
      </c>
    </row>
    <row r="45" spans="2:14" x14ac:dyDescent="0.25">
      <c r="B45" s="2">
        <v>41487</v>
      </c>
      <c r="C45" s="12">
        <v>17.965589559837085</v>
      </c>
      <c r="D45" s="12">
        <v>2.710816220238093</v>
      </c>
      <c r="E45" s="12">
        <v>9.0168428884711715E-2</v>
      </c>
      <c r="F45" s="12">
        <v>0</v>
      </c>
      <c r="G45" s="12">
        <v>0</v>
      </c>
      <c r="H45" s="12">
        <v>0.4060059837092731</v>
      </c>
      <c r="I45" s="12">
        <v>0.24696484962406004</v>
      </c>
      <c r="J45" s="12">
        <v>0.12411713659147866</v>
      </c>
      <c r="K45" s="12">
        <v>1.5490622728696741</v>
      </c>
      <c r="L45" s="12">
        <v>0.1090225563909774</v>
      </c>
      <c r="M45" s="5">
        <v>23.201747008145357</v>
      </c>
      <c r="N45" s="3">
        <v>0</v>
      </c>
    </row>
    <row r="46" spans="2:14" x14ac:dyDescent="0.25">
      <c r="B46" s="2">
        <v>41518</v>
      </c>
      <c r="C46" s="12">
        <v>15.983109523809526</v>
      </c>
      <c r="D46" s="12">
        <v>2.581210910087719</v>
      </c>
      <c r="E46" s="12">
        <v>0.13009436873433583</v>
      </c>
      <c r="F46" s="12">
        <v>0</v>
      </c>
      <c r="G46" s="12">
        <v>0</v>
      </c>
      <c r="H46" s="12">
        <v>0.33630401785714292</v>
      </c>
      <c r="I46" s="12">
        <v>0.26615899906015039</v>
      </c>
      <c r="J46" s="12">
        <v>0.11010531015037592</v>
      </c>
      <c r="K46" s="12">
        <v>1.6553254934210537</v>
      </c>
      <c r="L46" s="12">
        <v>0.14661654135338345</v>
      </c>
      <c r="M46" s="5">
        <v>21.208925164473687</v>
      </c>
      <c r="N46" s="3">
        <v>0</v>
      </c>
    </row>
    <row r="47" spans="2:14" x14ac:dyDescent="0.25">
      <c r="B47" s="2">
        <v>41548</v>
      </c>
      <c r="C47" s="12">
        <v>17.230905725250633</v>
      </c>
      <c r="D47" s="12">
        <v>2.639329064849623</v>
      </c>
      <c r="E47" s="12">
        <v>0.17035997807017547</v>
      </c>
      <c r="F47" s="12">
        <v>0</v>
      </c>
      <c r="G47" s="12">
        <v>0</v>
      </c>
      <c r="H47" s="12">
        <v>0.39349974154135331</v>
      </c>
      <c r="I47" s="12">
        <v>0.29209457236842107</v>
      </c>
      <c r="J47" s="12">
        <v>0.17627223527568922</v>
      </c>
      <c r="K47" s="12">
        <v>1.4490194862155397</v>
      </c>
      <c r="L47" s="12">
        <v>0.12977756892230577</v>
      </c>
      <c r="M47" s="5">
        <v>22.481258372493745</v>
      </c>
      <c r="N47" s="3">
        <v>0</v>
      </c>
    </row>
    <row r="48" spans="2:14" x14ac:dyDescent="0.25">
      <c r="B48" s="2">
        <v>41579</v>
      </c>
      <c r="C48" s="12">
        <v>16.557887022243101</v>
      </c>
      <c r="D48" s="12">
        <v>2.6577397243107752</v>
      </c>
      <c r="E48" s="12">
        <v>0.14699609179197995</v>
      </c>
      <c r="F48" s="12">
        <v>0</v>
      </c>
      <c r="G48" s="12">
        <v>0</v>
      </c>
      <c r="H48" s="12">
        <v>0.33269179981202984</v>
      </c>
      <c r="I48" s="12">
        <v>0.24733101503759397</v>
      </c>
      <c r="J48" s="12">
        <v>0.11048444548872179</v>
      </c>
      <c r="K48" s="12">
        <v>1.4211822838345867</v>
      </c>
      <c r="L48" s="12">
        <v>0.14855419799498745</v>
      </c>
      <c r="M48" s="5">
        <v>21.622866580513776</v>
      </c>
      <c r="N48" s="3">
        <v>0</v>
      </c>
    </row>
    <row r="49" spans="2:14" x14ac:dyDescent="0.25">
      <c r="B49" s="2">
        <v>41609</v>
      </c>
      <c r="C49" s="12">
        <v>16.871526950187977</v>
      </c>
      <c r="D49" s="12">
        <v>2.9713913142230584</v>
      </c>
      <c r="E49" s="12">
        <v>0.16609910714285714</v>
      </c>
      <c r="F49" s="12">
        <v>0</v>
      </c>
      <c r="G49" s="12">
        <v>0</v>
      </c>
      <c r="H49" s="12">
        <v>0.37960863878446116</v>
      </c>
      <c r="I49" s="12">
        <v>0.29595241228070174</v>
      </c>
      <c r="J49" s="12">
        <v>0.2662023496240602</v>
      </c>
      <c r="K49" s="12">
        <v>1.3688445488721817</v>
      </c>
      <c r="L49" s="12">
        <v>0.13526002506265664</v>
      </c>
      <c r="M49" s="5">
        <v>22.454885346177953</v>
      </c>
      <c r="N49" s="3">
        <v>0</v>
      </c>
    </row>
    <row r="50" spans="2:14" x14ac:dyDescent="0.25">
      <c r="B50" s="2">
        <v>41640</v>
      </c>
      <c r="C50" s="12">
        <v>17.214046036967403</v>
      </c>
      <c r="D50" s="12">
        <v>2.824331680764411</v>
      </c>
      <c r="E50" s="12">
        <v>0.14027434993734336</v>
      </c>
      <c r="F50" s="12">
        <v>0</v>
      </c>
      <c r="G50" s="12">
        <v>0</v>
      </c>
      <c r="H50" s="12">
        <v>0.32089659304511281</v>
      </c>
      <c r="I50" s="12">
        <v>0.22378080357142857</v>
      </c>
      <c r="J50" s="12">
        <v>0.11034794799498747</v>
      </c>
      <c r="K50" s="12">
        <v>1.3242523026315787</v>
      </c>
      <c r="L50" s="12">
        <v>8.0983709273182949E-2</v>
      </c>
      <c r="M50" s="5">
        <v>22.238913424185448</v>
      </c>
      <c r="N50" s="3">
        <v>0</v>
      </c>
    </row>
    <row r="51" spans="2:14" x14ac:dyDescent="0.25">
      <c r="B51" s="2">
        <v>41671</v>
      </c>
      <c r="C51" s="12">
        <v>15.868852694235587</v>
      </c>
      <c r="D51" s="12">
        <v>2.5699189144736843</v>
      </c>
      <c r="E51" s="12">
        <v>6.9776644736842114E-2</v>
      </c>
      <c r="F51" s="12">
        <v>0</v>
      </c>
      <c r="G51" s="12">
        <v>0</v>
      </c>
      <c r="H51" s="12">
        <v>0.32642059837092746</v>
      </c>
      <c r="I51" s="12">
        <v>0.22125222431077704</v>
      </c>
      <c r="J51" s="12">
        <v>9.9456007205513799E-2</v>
      </c>
      <c r="K51" s="12">
        <v>1.2273197838345871</v>
      </c>
      <c r="L51" s="12">
        <v>6.6416040100250637E-2</v>
      </c>
      <c r="M51" s="5">
        <v>20.449412907268169</v>
      </c>
      <c r="N51" s="3">
        <v>0</v>
      </c>
    </row>
    <row r="52" spans="2:14" x14ac:dyDescent="0.25">
      <c r="B52" s="2">
        <v>41699</v>
      </c>
      <c r="C52" s="12">
        <v>16.514889849624058</v>
      </c>
      <c r="D52" s="12">
        <v>2.6950726660401023</v>
      </c>
      <c r="E52" s="12">
        <v>0.1305252976190476</v>
      </c>
      <c r="F52" s="12">
        <v>0</v>
      </c>
      <c r="G52" s="12">
        <v>0</v>
      </c>
      <c r="H52" s="12">
        <v>0.31919073464912279</v>
      </c>
      <c r="I52" s="12">
        <v>0.22146914160401002</v>
      </c>
      <c r="J52" s="12">
        <v>0.15522956610275687</v>
      </c>
      <c r="K52" s="12">
        <v>1.4090841322055139</v>
      </c>
      <c r="L52" s="12">
        <v>0.162109179197995</v>
      </c>
      <c r="M52" s="5">
        <v>21.607570567042607</v>
      </c>
      <c r="N52" s="3">
        <v>0</v>
      </c>
    </row>
    <row r="53" spans="2:14" x14ac:dyDescent="0.25">
      <c r="B53" s="2">
        <v>41730</v>
      </c>
      <c r="C53" s="12">
        <v>16.271986802944863</v>
      </c>
      <c r="D53" s="12">
        <v>2.52959338189223</v>
      </c>
      <c r="E53" s="12">
        <v>0.10351154448621554</v>
      </c>
      <c r="F53" s="12">
        <v>0</v>
      </c>
      <c r="G53" s="12">
        <v>0</v>
      </c>
      <c r="H53" s="12">
        <v>0.34357834429824569</v>
      </c>
      <c r="I53" s="12">
        <v>0.21902355889724318</v>
      </c>
      <c r="J53" s="12">
        <v>0.14520179354636592</v>
      </c>
      <c r="K53" s="12">
        <v>1.3028697133458658</v>
      </c>
      <c r="L53" s="12">
        <v>9.5942982456140358E-2</v>
      </c>
      <c r="M53" s="5">
        <v>21.011708121867173</v>
      </c>
      <c r="N53" s="3">
        <v>0</v>
      </c>
    </row>
    <row r="54" spans="2:14" x14ac:dyDescent="0.25">
      <c r="B54" s="2">
        <v>41760</v>
      </c>
      <c r="C54" s="12">
        <v>17.2005306939223</v>
      </c>
      <c r="D54" s="12">
        <v>2.6741949248120318</v>
      </c>
      <c r="E54" s="12">
        <v>0.15570162907268176</v>
      </c>
      <c r="F54" s="12">
        <v>0</v>
      </c>
      <c r="G54" s="12">
        <v>0</v>
      </c>
      <c r="H54" s="12">
        <v>0.34901043233082724</v>
      </c>
      <c r="I54" s="12">
        <v>0.36253176691729333</v>
      </c>
      <c r="J54" s="12">
        <v>0.18489099310776946</v>
      </c>
      <c r="K54" s="12">
        <v>1.4175562265037598</v>
      </c>
      <c r="L54" s="12">
        <v>0.10875626566416043</v>
      </c>
      <c r="M54" s="5">
        <v>22.453172932330819</v>
      </c>
      <c r="N54" s="3">
        <v>0</v>
      </c>
    </row>
    <row r="55" spans="2:14" x14ac:dyDescent="0.25">
      <c r="B55" s="2">
        <v>41791</v>
      </c>
      <c r="C55" s="12">
        <v>16.696924788533838</v>
      </c>
      <c r="D55" s="12">
        <v>2.7511234100877209</v>
      </c>
      <c r="E55" s="12">
        <v>0.17769024906015046</v>
      </c>
      <c r="F55" s="12">
        <v>0</v>
      </c>
      <c r="G55" s="12">
        <v>0</v>
      </c>
      <c r="H55" s="12">
        <v>0.2855748903508773</v>
      </c>
      <c r="I55" s="12">
        <v>0.24446940006265666</v>
      </c>
      <c r="J55" s="12">
        <v>0.11240067355889728</v>
      </c>
      <c r="K55" s="12">
        <v>1.2444795347744364</v>
      </c>
      <c r="L55" s="12">
        <v>0.18077224310776951</v>
      </c>
      <c r="M55" s="5">
        <v>21.693435189536345</v>
      </c>
      <c r="N55" s="3">
        <v>0</v>
      </c>
    </row>
    <row r="56" spans="2:14" x14ac:dyDescent="0.25">
      <c r="B56" s="2">
        <v>41821</v>
      </c>
      <c r="C56" s="12">
        <v>17.77297122493734</v>
      </c>
      <c r="D56" s="12">
        <v>3.4482327615914783</v>
      </c>
      <c r="E56" s="12">
        <v>0.20596131735588968</v>
      </c>
      <c r="F56" s="12">
        <v>0</v>
      </c>
      <c r="G56" s="12">
        <v>0</v>
      </c>
      <c r="H56" s="12">
        <v>0.36366636121553875</v>
      </c>
      <c r="I56" s="12">
        <v>0.2745180607769423</v>
      </c>
      <c r="J56" s="12">
        <v>0.18898418703007516</v>
      </c>
      <c r="K56" s="12">
        <v>1.5467374686716782</v>
      </c>
      <c r="L56" s="12">
        <v>0.13126566416040097</v>
      </c>
      <c r="M56" s="5">
        <v>23.932337045739345</v>
      </c>
      <c r="N56" s="3">
        <v>0</v>
      </c>
    </row>
    <row r="57" spans="2:14" x14ac:dyDescent="0.25">
      <c r="B57" s="2">
        <v>41852</v>
      </c>
      <c r="C57" s="12">
        <v>17.588695895989986</v>
      </c>
      <c r="D57" s="12">
        <v>3.1883007675438599</v>
      </c>
      <c r="E57" s="12">
        <v>0.25765078320802004</v>
      </c>
      <c r="F57" s="12">
        <v>0</v>
      </c>
      <c r="G57" s="12">
        <v>0</v>
      </c>
      <c r="H57" s="12">
        <v>0.36605070488721797</v>
      </c>
      <c r="I57" s="12">
        <v>0.3690101347117794</v>
      </c>
      <c r="J57" s="12">
        <v>0.11087355889724307</v>
      </c>
      <c r="K57" s="12">
        <v>1.4046546052631581</v>
      </c>
      <c r="L57" s="12">
        <v>0.21526472431077687</v>
      </c>
      <c r="M57" s="5">
        <v>23.500501174812044</v>
      </c>
      <c r="N57" s="3">
        <v>0</v>
      </c>
    </row>
    <row r="58" spans="2:14" x14ac:dyDescent="0.25">
      <c r="B58" s="2">
        <v>41883</v>
      </c>
      <c r="C58" s="12">
        <v>16.715200062656638</v>
      </c>
      <c r="D58" s="12">
        <v>3.2210555921052637</v>
      </c>
      <c r="E58" s="12">
        <v>0.29233716322055153</v>
      </c>
      <c r="F58" s="12">
        <v>0</v>
      </c>
      <c r="G58" s="12">
        <v>0</v>
      </c>
      <c r="H58" s="12">
        <v>0.37017655858396009</v>
      </c>
      <c r="I58" s="12">
        <v>0.48365241228070183</v>
      </c>
      <c r="J58" s="12">
        <v>0.15170878759398501</v>
      </c>
      <c r="K58" s="12">
        <v>1.4380357221177946</v>
      </c>
      <c r="L58" s="12">
        <v>0.26447368421052642</v>
      </c>
      <c r="M58" s="5">
        <v>22.936639982769421</v>
      </c>
      <c r="N58" s="3">
        <v>0</v>
      </c>
    </row>
    <row r="59" spans="2:14" x14ac:dyDescent="0.25">
      <c r="B59" s="2">
        <v>41913</v>
      </c>
      <c r="C59" s="12">
        <v>18.174320222431078</v>
      </c>
      <c r="D59" s="12">
        <v>2.6821696428571444</v>
      </c>
      <c r="E59" s="12">
        <v>0.37364451754385974</v>
      </c>
      <c r="F59" s="12">
        <v>0</v>
      </c>
      <c r="G59" s="12">
        <v>0</v>
      </c>
      <c r="H59" s="12">
        <v>0.36619953007518807</v>
      </c>
      <c r="I59" s="12">
        <v>0.61263861215538862</v>
      </c>
      <c r="J59" s="12">
        <v>0.17308551848370934</v>
      </c>
      <c r="K59" s="12">
        <v>1.5157669642857146</v>
      </c>
      <c r="L59" s="12">
        <v>0.25095551378446124</v>
      </c>
      <c r="M59" s="5">
        <v>24.148780521616544</v>
      </c>
      <c r="N59" s="3">
        <v>0</v>
      </c>
    </row>
    <row r="60" spans="2:14" x14ac:dyDescent="0.25">
      <c r="B60" s="2">
        <v>41944</v>
      </c>
      <c r="C60" s="12">
        <v>17.344463087406019</v>
      </c>
      <c r="D60" s="12">
        <v>2.6855257597117808</v>
      </c>
      <c r="E60" s="12">
        <v>0.36346515507518806</v>
      </c>
      <c r="F60" s="12">
        <v>0</v>
      </c>
      <c r="G60" s="12">
        <v>0</v>
      </c>
      <c r="H60" s="12">
        <v>0.35919667919799503</v>
      </c>
      <c r="I60" s="12">
        <v>0.48056571898496248</v>
      </c>
      <c r="J60" s="12">
        <v>8.6856821741854662E-2</v>
      </c>
      <c r="K60" s="12">
        <v>1.4768389019423562</v>
      </c>
      <c r="L60" s="12">
        <v>0.25274122807017541</v>
      </c>
      <c r="M60" s="5">
        <v>23.049653352130331</v>
      </c>
      <c r="N60" s="3">
        <v>0</v>
      </c>
    </row>
    <row r="61" spans="2:14" x14ac:dyDescent="0.25">
      <c r="B61" s="2">
        <v>41974</v>
      </c>
      <c r="C61" s="12">
        <v>18.551101535087721</v>
      </c>
      <c r="D61" s="12">
        <v>3.1283758615288231</v>
      </c>
      <c r="E61" s="12">
        <v>0.3981061325187969</v>
      </c>
      <c r="F61" s="12">
        <v>0</v>
      </c>
      <c r="G61" s="12">
        <v>0</v>
      </c>
      <c r="H61" s="12">
        <v>0.43575285870927316</v>
      </c>
      <c r="I61" s="12">
        <v>0.68898662280701761</v>
      </c>
      <c r="J61" s="12">
        <v>0.26513194705513782</v>
      </c>
      <c r="K61" s="12">
        <v>1.9446320097117791</v>
      </c>
      <c r="L61" s="12">
        <v>0.25610902255639095</v>
      </c>
      <c r="M61" s="5">
        <v>25.66819598997494</v>
      </c>
      <c r="N61" s="3">
        <v>0</v>
      </c>
    </row>
    <row r="62" spans="2:14" x14ac:dyDescent="0.25">
      <c r="B62" s="2">
        <v>42005</v>
      </c>
      <c r="C62" s="12">
        <v>16.154173840852145</v>
      </c>
      <c r="D62" s="12">
        <v>4.074939591165414</v>
      </c>
      <c r="E62" s="12">
        <v>0.26172944078947363</v>
      </c>
      <c r="F62" s="12">
        <v>0</v>
      </c>
      <c r="G62" s="12">
        <v>0</v>
      </c>
      <c r="H62" s="12">
        <v>0.38068818922305747</v>
      </c>
      <c r="I62" s="12">
        <v>0.49850693139097746</v>
      </c>
      <c r="J62" s="12">
        <v>0.15493363878446115</v>
      </c>
      <c r="K62" s="12">
        <v>1.4062607847744351</v>
      </c>
      <c r="L62" s="12">
        <v>0.14285714285714285</v>
      </c>
      <c r="M62" s="5">
        <v>23.074089559837105</v>
      </c>
      <c r="N62" s="3">
        <v>0</v>
      </c>
    </row>
    <row r="63" spans="2:14" x14ac:dyDescent="0.25">
      <c r="B63" s="2">
        <v>42036</v>
      </c>
      <c r="C63" s="12">
        <v>16.226571217105285</v>
      </c>
      <c r="D63" s="12">
        <v>3.9951286889097739</v>
      </c>
      <c r="E63" s="12">
        <v>0.22244836309523819</v>
      </c>
      <c r="F63" s="12">
        <v>0</v>
      </c>
      <c r="G63" s="12">
        <v>0</v>
      </c>
      <c r="H63" s="12">
        <v>0.37927334743107771</v>
      </c>
      <c r="I63" s="12">
        <v>0.45525470708020055</v>
      </c>
      <c r="J63" s="12">
        <v>9.1731414473684242E-2</v>
      </c>
      <c r="K63" s="12">
        <v>1.1337101347117802</v>
      </c>
      <c r="L63" s="12">
        <v>0.12742794486215542</v>
      </c>
      <c r="M63" s="5">
        <v>22.631545817669195</v>
      </c>
      <c r="N63" s="3">
        <v>0</v>
      </c>
    </row>
    <row r="64" spans="2:14" x14ac:dyDescent="0.25">
      <c r="B64" s="2">
        <v>42064</v>
      </c>
      <c r="C64" s="12">
        <v>16.547810322681716</v>
      </c>
      <c r="D64" s="12">
        <v>4.009911771616542</v>
      </c>
      <c r="E64" s="12">
        <v>0.30767565006265662</v>
      </c>
      <c r="F64" s="12">
        <v>0</v>
      </c>
      <c r="G64" s="12">
        <v>0</v>
      </c>
      <c r="H64" s="12">
        <v>0.41826245300751863</v>
      </c>
      <c r="I64" s="12">
        <v>0.50611480263157882</v>
      </c>
      <c r="J64" s="12">
        <v>0.14582593201754382</v>
      </c>
      <c r="K64" s="12">
        <v>1.416822094298245</v>
      </c>
      <c r="L64" s="12">
        <v>0.14512844611528819</v>
      </c>
      <c r="M64" s="5">
        <v>23.497551472431084</v>
      </c>
      <c r="N64" s="3">
        <v>0</v>
      </c>
    </row>
    <row r="65" spans="2:14" x14ac:dyDescent="0.25">
      <c r="B65" s="2">
        <v>42095</v>
      </c>
      <c r="C65" s="12">
        <v>17.502118703007515</v>
      </c>
      <c r="D65" s="12">
        <v>3.1304146694862158</v>
      </c>
      <c r="E65" s="12">
        <v>0.26311484962406012</v>
      </c>
      <c r="F65" s="12">
        <v>0</v>
      </c>
      <c r="G65" s="12">
        <v>0</v>
      </c>
      <c r="H65" s="12">
        <v>0.41855697838345851</v>
      </c>
      <c r="I65" s="12">
        <v>0.56520422149122784</v>
      </c>
      <c r="J65" s="12">
        <v>5.6015037593984941E-2</v>
      </c>
      <c r="K65" s="12">
        <v>1.5537718828320792</v>
      </c>
      <c r="L65" s="12">
        <v>0.16494360902255634</v>
      </c>
      <c r="M65" s="5">
        <v>23.654139951441103</v>
      </c>
      <c r="N65" s="3">
        <v>0</v>
      </c>
    </row>
    <row r="66" spans="2:14" x14ac:dyDescent="0.25">
      <c r="B66" s="2">
        <v>42125</v>
      </c>
      <c r="C66" s="12">
        <v>16.853291846804517</v>
      </c>
      <c r="D66" s="12">
        <v>3.6670118656015034</v>
      </c>
      <c r="E66" s="12">
        <v>0.29612395050125317</v>
      </c>
      <c r="F66" s="12">
        <v>0</v>
      </c>
      <c r="G66" s="12">
        <v>0</v>
      </c>
      <c r="H66" s="12">
        <v>0.37285113565162903</v>
      </c>
      <c r="I66" s="12">
        <v>0.62001681547619047</v>
      </c>
      <c r="J66" s="12">
        <v>0.15720649279448623</v>
      </c>
      <c r="K66" s="12">
        <v>1.4203532111528809</v>
      </c>
      <c r="L66" s="12">
        <v>8.583959899749373E-2</v>
      </c>
      <c r="M66" s="5">
        <v>23.472694916979957</v>
      </c>
      <c r="N66" s="3">
        <v>0</v>
      </c>
    </row>
    <row r="67" spans="2:14" x14ac:dyDescent="0.25">
      <c r="B67" s="2">
        <v>42156</v>
      </c>
      <c r="C67" s="12">
        <v>17.074059328007511</v>
      </c>
      <c r="D67" s="12">
        <v>3.6795319862155376</v>
      </c>
      <c r="E67" s="12">
        <v>0.32471967418546366</v>
      </c>
      <c r="F67" s="12">
        <v>0</v>
      </c>
      <c r="G67" s="12">
        <v>0</v>
      </c>
      <c r="H67" s="12">
        <v>0.35465961779448618</v>
      </c>
      <c r="I67" s="12">
        <v>0.59373997493734343</v>
      </c>
      <c r="J67" s="12">
        <v>0.14589345238095242</v>
      </c>
      <c r="K67" s="12">
        <v>1.7101919877819547</v>
      </c>
      <c r="L67" s="12">
        <v>5.458959899749375E-2</v>
      </c>
      <c r="M67" s="5">
        <v>23.937385620300741</v>
      </c>
      <c r="N67" s="3">
        <v>0</v>
      </c>
    </row>
    <row r="68" spans="2:14" x14ac:dyDescent="0.25">
      <c r="B68" s="2">
        <v>42186</v>
      </c>
      <c r="C68" s="12">
        <v>18.957525101817062</v>
      </c>
      <c r="D68" s="12">
        <v>4.092483255012529</v>
      </c>
      <c r="E68" s="12">
        <v>0.31829961622807013</v>
      </c>
      <c r="F68" s="12">
        <v>0</v>
      </c>
      <c r="G68" s="12">
        <v>0</v>
      </c>
      <c r="H68" s="12">
        <v>0.42054057017543867</v>
      </c>
      <c r="I68" s="12">
        <v>0.6195503132832082</v>
      </c>
      <c r="J68" s="12">
        <v>0.12504619360902255</v>
      </c>
      <c r="K68" s="12">
        <v>2.0364407816416041</v>
      </c>
      <c r="L68" s="12">
        <v>0.12531328320802007</v>
      </c>
      <c r="M68" s="5">
        <v>26.695199114974958</v>
      </c>
      <c r="N68" s="3">
        <v>0</v>
      </c>
    </row>
    <row r="69" spans="2:14" x14ac:dyDescent="0.25">
      <c r="B69" s="2">
        <v>42217</v>
      </c>
      <c r="C69" s="12">
        <v>17.177774874686705</v>
      </c>
      <c r="D69" s="12">
        <v>4.1376423323934839</v>
      </c>
      <c r="E69" s="12">
        <v>0.28246155231829584</v>
      </c>
      <c r="F69" s="12">
        <v>0</v>
      </c>
      <c r="G69" s="12">
        <v>0</v>
      </c>
      <c r="H69" s="12">
        <v>0.39654934210526338</v>
      </c>
      <c r="I69" s="12">
        <v>0.5993940319548875</v>
      </c>
      <c r="J69" s="12">
        <v>0.13330218515037598</v>
      </c>
      <c r="K69" s="12">
        <v>1.9187417528195503</v>
      </c>
      <c r="L69" s="12">
        <v>7.0315632832080227E-2</v>
      </c>
      <c r="M69" s="5">
        <v>24.716181704260642</v>
      </c>
      <c r="N69" s="3">
        <v>0</v>
      </c>
    </row>
    <row r="70" spans="2:14" x14ac:dyDescent="0.25">
      <c r="B70" s="2">
        <v>42248</v>
      </c>
      <c r="C70" s="12">
        <v>16.792408200187964</v>
      </c>
      <c r="D70" s="12">
        <v>3.4888582315162902</v>
      </c>
      <c r="E70" s="12">
        <v>0.35253061560150373</v>
      </c>
      <c r="F70" s="12">
        <v>0</v>
      </c>
      <c r="G70" s="12">
        <v>0</v>
      </c>
      <c r="H70" s="12">
        <v>0.3722568139097745</v>
      </c>
      <c r="I70" s="12">
        <v>0.54836434053884708</v>
      </c>
      <c r="J70" s="12">
        <v>9.1070245927318286E-2</v>
      </c>
      <c r="K70" s="12">
        <v>1.7804487233709283</v>
      </c>
      <c r="L70" s="12">
        <v>9.6256265664160401E-2</v>
      </c>
      <c r="M70" s="5">
        <v>23.522193436716783</v>
      </c>
      <c r="N70" s="3">
        <v>0</v>
      </c>
    </row>
    <row r="71" spans="2:14" x14ac:dyDescent="0.25">
      <c r="B71" s="2">
        <v>42278</v>
      </c>
      <c r="C71" s="12">
        <v>19.266724639724337</v>
      </c>
      <c r="D71" s="12">
        <v>4.0575962327694235</v>
      </c>
      <c r="E71" s="12">
        <v>1.8405676848370922</v>
      </c>
      <c r="F71" s="12">
        <v>0</v>
      </c>
      <c r="G71" s="12">
        <v>0</v>
      </c>
      <c r="H71" s="12">
        <v>0.41193511904761887</v>
      </c>
      <c r="I71" s="12">
        <v>0.6019595473057644</v>
      </c>
      <c r="J71" s="12">
        <v>0.17114221491228065</v>
      </c>
      <c r="K71" s="12">
        <v>1.9667956218671683</v>
      </c>
      <c r="L71" s="12">
        <v>0.12368186090225561</v>
      </c>
      <c r="M71" s="5">
        <v>28.440402921365941</v>
      </c>
      <c r="N71" s="3">
        <v>0</v>
      </c>
    </row>
    <row r="72" spans="2:14" x14ac:dyDescent="0.25">
      <c r="B72" s="2">
        <v>42309</v>
      </c>
      <c r="C72" s="12">
        <v>17.492368804824572</v>
      </c>
      <c r="D72" s="12">
        <v>3.7297940789473687</v>
      </c>
      <c r="E72" s="12">
        <v>0.77543494674185487</v>
      </c>
      <c r="F72" s="12">
        <v>0</v>
      </c>
      <c r="G72" s="12">
        <v>0</v>
      </c>
      <c r="H72" s="12">
        <v>0.37312946428571431</v>
      </c>
      <c r="I72" s="12">
        <v>0.48604288847117805</v>
      </c>
      <c r="J72" s="12">
        <v>5.6328320802005033E-2</v>
      </c>
      <c r="K72" s="12">
        <v>1.7184195802005016</v>
      </c>
      <c r="L72" s="12">
        <v>5.0751879699248138E-2</v>
      </c>
      <c r="M72" s="5">
        <v>24.682269963972441</v>
      </c>
      <c r="N72" s="3">
        <v>0</v>
      </c>
    </row>
    <row r="73" spans="2:14" x14ac:dyDescent="0.25">
      <c r="B73" s="2">
        <v>42339</v>
      </c>
      <c r="C73" s="12">
        <v>18.810642489035075</v>
      </c>
      <c r="D73" s="12">
        <v>3.9282782503132867</v>
      </c>
      <c r="E73" s="12">
        <v>0.67395423715538894</v>
      </c>
      <c r="F73" s="12">
        <v>0</v>
      </c>
      <c r="G73" s="12">
        <v>0</v>
      </c>
      <c r="H73" s="12">
        <v>0.42268272243107785</v>
      </c>
      <c r="I73" s="12">
        <v>0.60476940006265678</v>
      </c>
      <c r="J73" s="12">
        <v>0.2261937030075189</v>
      </c>
      <c r="K73" s="12">
        <v>1.995084147869675</v>
      </c>
      <c r="L73" s="12">
        <v>5.6156015037594022E-2</v>
      </c>
      <c r="M73" s="5">
        <v>26.717760964912273</v>
      </c>
      <c r="N73" s="3">
        <v>0</v>
      </c>
    </row>
    <row r="74" spans="2:14" x14ac:dyDescent="0.25">
      <c r="B74" s="2">
        <v>42370</v>
      </c>
      <c r="C74" s="12">
        <v>18.136857996553921</v>
      </c>
      <c r="D74" s="12">
        <v>3.5551869282581459</v>
      </c>
      <c r="E74" s="12">
        <v>0.37820769110275687</v>
      </c>
      <c r="F74" s="12">
        <v>0</v>
      </c>
      <c r="G74" s="12">
        <v>0</v>
      </c>
      <c r="H74" s="12">
        <v>0.39462872807017557</v>
      </c>
      <c r="I74" s="12">
        <v>0.55107495300751874</v>
      </c>
      <c r="J74" s="12">
        <v>9.9212578320802006E-2</v>
      </c>
      <c r="K74" s="12">
        <v>1.7978479166666681</v>
      </c>
      <c r="L74" s="12">
        <v>4.7941729323308264E-2</v>
      </c>
      <c r="M74" s="5">
        <v>24.960958521303294</v>
      </c>
      <c r="N74" s="3">
        <v>0</v>
      </c>
    </row>
    <row r="75" spans="2:14" x14ac:dyDescent="0.25">
      <c r="B75" s="2">
        <v>42401</v>
      </c>
      <c r="C75" s="12">
        <v>17.021106578947347</v>
      </c>
      <c r="D75" s="12">
        <v>3.6499286262531347</v>
      </c>
      <c r="E75" s="12">
        <v>0.38238612155388474</v>
      </c>
      <c r="F75" s="12">
        <v>0</v>
      </c>
      <c r="G75" s="12">
        <v>0</v>
      </c>
      <c r="H75" s="12">
        <v>0.36964955357142854</v>
      </c>
      <c r="I75" s="12">
        <v>0.46779328790726815</v>
      </c>
      <c r="J75" s="12">
        <v>0.18775312500000002</v>
      </c>
      <c r="K75" s="12">
        <v>1.7385624765037608</v>
      </c>
      <c r="L75" s="12">
        <v>4.4799498746867172E-2</v>
      </c>
      <c r="M75" s="5">
        <v>23.861979268483694</v>
      </c>
      <c r="N75" s="3">
        <v>0</v>
      </c>
    </row>
    <row r="76" spans="2:14" x14ac:dyDescent="0.25">
      <c r="B76" s="2">
        <v>42430</v>
      </c>
      <c r="C76" s="12">
        <v>17.761963760964917</v>
      </c>
      <c r="D76" s="12">
        <v>3.931731430137845</v>
      </c>
      <c r="E76" s="12">
        <v>0.26239918546365909</v>
      </c>
      <c r="F76" s="12">
        <v>0</v>
      </c>
      <c r="G76" s="12">
        <v>0</v>
      </c>
      <c r="H76" s="12">
        <v>0.40628593358395992</v>
      </c>
      <c r="I76" s="12">
        <v>0.49444664786967435</v>
      </c>
      <c r="J76" s="12">
        <v>6.2344141604010042E-2</v>
      </c>
      <c r="K76" s="12">
        <v>1.919721796679202</v>
      </c>
      <c r="L76" s="12">
        <v>6.4692982456140358E-2</v>
      </c>
      <c r="M76" s="5">
        <v>24.903585878759412</v>
      </c>
      <c r="N76" s="3">
        <v>0</v>
      </c>
    </row>
    <row r="77" spans="2:14" x14ac:dyDescent="0.25">
      <c r="B77" s="2">
        <v>42461</v>
      </c>
      <c r="C77" s="12">
        <v>17.377218084273171</v>
      </c>
      <c r="D77" s="12">
        <v>3.8018866306390984</v>
      </c>
      <c r="E77" s="12">
        <v>0.25269704730576442</v>
      </c>
      <c r="F77" s="12">
        <v>0</v>
      </c>
      <c r="G77" s="12">
        <v>0</v>
      </c>
      <c r="H77" s="12">
        <v>0.41982253289473676</v>
      </c>
      <c r="I77" s="12">
        <v>0.49616528038847119</v>
      </c>
      <c r="J77" s="12">
        <v>0.1396674342105263</v>
      </c>
      <c r="K77" s="12">
        <v>1.810236473997497</v>
      </c>
      <c r="L77" s="12">
        <v>7.817199248120299E-2</v>
      </c>
      <c r="M77" s="5">
        <v>24.375865476190469</v>
      </c>
      <c r="N77" s="3">
        <v>0</v>
      </c>
    </row>
    <row r="78" spans="2:14" x14ac:dyDescent="0.25">
      <c r="B78" s="2">
        <v>42491</v>
      </c>
      <c r="C78" s="12">
        <v>18.06713089755641</v>
      </c>
      <c r="D78" s="12">
        <v>3.6103070175438616</v>
      </c>
      <c r="E78" s="12">
        <v>0.25760692355889736</v>
      </c>
      <c r="F78" s="12">
        <v>0</v>
      </c>
      <c r="G78" s="12">
        <v>0</v>
      </c>
      <c r="H78" s="12">
        <v>0.36837618264411037</v>
      </c>
      <c r="I78" s="12">
        <v>0.53474680451127832</v>
      </c>
      <c r="J78" s="12">
        <v>0.12671866384711786</v>
      </c>
      <c r="K78" s="12">
        <v>1.9100533521303291</v>
      </c>
      <c r="L78" s="12">
        <v>4.0256892230576449E-2</v>
      </c>
      <c r="M78" s="5">
        <v>24.91519673402258</v>
      </c>
      <c r="N78" s="3">
        <v>0</v>
      </c>
    </row>
    <row r="79" spans="2:14" x14ac:dyDescent="0.25">
      <c r="B79" s="2">
        <v>42522</v>
      </c>
      <c r="C79" s="12">
        <v>17.709772634711765</v>
      </c>
      <c r="D79" s="12">
        <v>3.8204131892230584</v>
      </c>
      <c r="E79" s="12">
        <v>0.29265560776942362</v>
      </c>
      <c r="F79" s="12">
        <v>0</v>
      </c>
      <c r="G79" s="12">
        <v>0</v>
      </c>
      <c r="H79" s="12">
        <v>0.42630038377192975</v>
      </c>
      <c r="I79" s="12">
        <v>0.42414177631578948</v>
      </c>
      <c r="J79" s="12">
        <v>4.5112781954887216E-2</v>
      </c>
      <c r="K79" s="12">
        <v>1.6836433114035105</v>
      </c>
      <c r="L79" s="12">
        <v>0.10949248120300753</v>
      </c>
      <c r="M79" s="5">
        <v>24.511532166353369</v>
      </c>
      <c r="N79" s="3">
        <v>0</v>
      </c>
    </row>
    <row r="80" spans="2:14" x14ac:dyDescent="0.25">
      <c r="B80" s="2">
        <v>42552</v>
      </c>
      <c r="C80" s="12">
        <v>18.756818562030084</v>
      </c>
      <c r="D80" s="12">
        <v>4.363816212406018</v>
      </c>
      <c r="E80" s="12">
        <v>0.29098868264411032</v>
      </c>
      <c r="F80" s="12">
        <v>0</v>
      </c>
      <c r="G80" s="12">
        <v>0</v>
      </c>
      <c r="H80" s="12">
        <v>0.46004689066416055</v>
      </c>
      <c r="I80" s="12">
        <v>0.46915383771929847</v>
      </c>
      <c r="J80" s="12">
        <v>0.14065317982456144</v>
      </c>
      <c r="K80" s="12">
        <v>2.1255704417293266</v>
      </c>
      <c r="L80" s="12">
        <v>0.2151472431077695</v>
      </c>
      <c r="M80" s="5">
        <v>26.822195050125323</v>
      </c>
      <c r="N80" s="3">
        <v>0</v>
      </c>
    </row>
    <row r="81" spans="2:14" x14ac:dyDescent="0.25">
      <c r="B81" s="2">
        <v>42583</v>
      </c>
      <c r="C81" s="12">
        <v>17.850480733082719</v>
      </c>
      <c r="D81" s="12">
        <v>4.1499802083333321</v>
      </c>
      <c r="E81" s="12">
        <v>0.26328247180451125</v>
      </c>
      <c r="F81" s="12">
        <v>0</v>
      </c>
      <c r="G81" s="12">
        <v>0</v>
      </c>
      <c r="H81" s="12">
        <v>0.46719989035087706</v>
      </c>
      <c r="I81" s="12">
        <v>0.49460133145363416</v>
      </c>
      <c r="J81" s="12">
        <v>0.1765446976817043</v>
      </c>
      <c r="K81" s="12">
        <v>1.92763268327068</v>
      </c>
      <c r="L81" s="12">
        <v>0.24430686090225567</v>
      </c>
      <c r="M81" s="5">
        <v>25.574028876879716</v>
      </c>
      <c r="N81" s="3">
        <v>0</v>
      </c>
    </row>
    <row r="82" spans="2:14" x14ac:dyDescent="0.25">
      <c r="B82" s="2">
        <v>42614</v>
      </c>
      <c r="C82" s="12">
        <v>17.031229526942354</v>
      </c>
      <c r="D82" s="12">
        <v>4.0765216165413518</v>
      </c>
      <c r="E82" s="12">
        <v>0.28735224780701746</v>
      </c>
      <c r="F82" s="12">
        <v>0</v>
      </c>
      <c r="G82" s="12">
        <v>0</v>
      </c>
      <c r="H82" s="12">
        <v>0.40685851347117791</v>
      </c>
      <c r="I82" s="12">
        <v>0.44725187186716781</v>
      </c>
      <c r="J82" s="12">
        <v>0.11334016290726813</v>
      </c>
      <c r="K82" s="12">
        <v>2.3188459899749376</v>
      </c>
      <c r="L82" s="12">
        <v>0.20392465538847113</v>
      </c>
      <c r="M82" s="5">
        <v>24.885324584899745</v>
      </c>
      <c r="N82" s="3">
        <v>0</v>
      </c>
    </row>
    <row r="83" spans="2:14" x14ac:dyDescent="0.25">
      <c r="B83" s="2">
        <v>42644</v>
      </c>
      <c r="C83" s="12">
        <v>17.878919141604012</v>
      </c>
      <c r="D83" s="12">
        <v>4.2126569157268197</v>
      </c>
      <c r="E83" s="12">
        <v>0.28434557487468681</v>
      </c>
      <c r="F83" s="12">
        <v>0</v>
      </c>
      <c r="G83" s="12">
        <v>0</v>
      </c>
      <c r="H83" s="12">
        <v>0.43092740444862171</v>
      </c>
      <c r="I83" s="12">
        <v>0.48029858239348383</v>
      </c>
      <c r="J83" s="12">
        <v>0.14948078790726826</v>
      </c>
      <c r="K83" s="12">
        <v>1.9806522478070192</v>
      </c>
      <c r="L83" s="12">
        <v>0.18953634085213036</v>
      </c>
      <c r="M83" s="5">
        <v>25.606816995614043</v>
      </c>
      <c r="N83" s="3">
        <v>0</v>
      </c>
    </row>
    <row r="84" spans="2:14" x14ac:dyDescent="0.25">
      <c r="B84" s="2">
        <v>42675</v>
      </c>
      <c r="C84" s="12">
        <v>14.778046593045124</v>
      </c>
      <c r="D84" s="12">
        <v>4.519086098057647</v>
      </c>
      <c r="E84" s="12">
        <v>0.35006681547619056</v>
      </c>
      <c r="F84" s="12">
        <v>0</v>
      </c>
      <c r="G84" s="12">
        <v>0</v>
      </c>
      <c r="H84" s="12">
        <v>0.43279447055137854</v>
      </c>
      <c r="I84" s="12">
        <v>0.55380592105263182</v>
      </c>
      <c r="J84" s="12">
        <v>0.18114819078947375</v>
      </c>
      <c r="K84" s="12">
        <v>1.8350202067669192</v>
      </c>
      <c r="L84" s="12">
        <v>0.1805708646616542</v>
      </c>
      <c r="M84" s="5">
        <v>22.83053916040102</v>
      </c>
      <c r="N84" s="3">
        <v>0</v>
      </c>
    </row>
    <row r="85" spans="2:14" x14ac:dyDescent="0.25">
      <c r="B85" s="2">
        <v>42705</v>
      </c>
      <c r="C85" s="12">
        <v>17.858012225877218</v>
      </c>
      <c r="D85" s="12">
        <v>4.5098609805764438</v>
      </c>
      <c r="E85" s="12">
        <v>0.41116534304511293</v>
      </c>
      <c r="F85" s="12">
        <v>0</v>
      </c>
      <c r="G85" s="12">
        <v>0</v>
      </c>
      <c r="H85" s="12">
        <v>0.44385270206766925</v>
      </c>
      <c r="I85" s="12">
        <v>0.59073955200501271</v>
      </c>
      <c r="J85" s="12">
        <v>0.1389426300125314</v>
      </c>
      <c r="K85" s="12">
        <v>2.4132955200501289</v>
      </c>
      <c r="L85" s="12">
        <v>0.19094611528822061</v>
      </c>
      <c r="M85" s="5">
        <v>26.55681506892234</v>
      </c>
      <c r="N85" s="3">
        <v>0</v>
      </c>
    </row>
    <row r="86" spans="2:14" x14ac:dyDescent="0.25">
      <c r="B86" s="2">
        <v>42736</v>
      </c>
      <c r="C86" s="12">
        <v>16.946057785087721</v>
      </c>
      <c r="D86" s="12">
        <v>4.8756378524436084</v>
      </c>
      <c r="E86" s="12">
        <v>0.31281188126566417</v>
      </c>
      <c r="F86" s="12">
        <v>0</v>
      </c>
      <c r="G86" s="12">
        <v>0</v>
      </c>
      <c r="H86" s="12">
        <v>0.42928981046365894</v>
      </c>
      <c r="I86" s="12">
        <v>0.45487443609022549</v>
      </c>
      <c r="J86" s="12">
        <v>0.23117588502506262</v>
      </c>
      <c r="K86" s="12">
        <v>1.9259613408521306</v>
      </c>
      <c r="L86" s="12">
        <v>0.17489035087719296</v>
      </c>
      <c r="M86" s="5">
        <v>25.350699342105258</v>
      </c>
      <c r="N86" s="3">
        <v>0</v>
      </c>
    </row>
    <row r="87" spans="2:14" x14ac:dyDescent="0.25">
      <c r="B87" s="2">
        <v>42767</v>
      </c>
      <c r="C87" s="12">
        <v>16.564115664160422</v>
      </c>
      <c r="D87" s="12">
        <v>4.0766095942982448</v>
      </c>
      <c r="E87" s="12">
        <v>0.2657100642230576</v>
      </c>
      <c r="F87" s="12">
        <v>0</v>
      </c>
      <c r="G87" s="12">
        <v>0</v>
      </c>
      <c r="H87" s="12">
        <v>0.36645671992481182</v>
      </c>
      <c r="I87" s="12">
        <v>0.42490588972431065</v>
      </c>
      <c r="J87" s="12">
        <v>9.0892395050125308E-2</v>
      </c>
      <c r="K87" s="12">
        <v>1.8385679746240609</v>
      </c>
      <c r="L87" s="12">
        <v>0.22329260651629068</v>
      </c>
      <c r="M87" s="5">
        <v>23.850550908521324</v>
      </c>
      <c r="N87" s="3">
        <v>0</v>
      </c>
    </row>
    <row r="88" spans="2:14" x14ac:dyDescent="0.25">
      <c r="B88" s="2">
        <v>42795</v>
      </c>
      <c r="C88" s="12">
        <v>16.212992528195503</v>
      </c>
      <c r="D88" s="12">
        <v>5.3430860902255644</v>
      </c>
      <c r="E88" s="12">
        <v>0.29752506265664147</v>
      </c>
      <c r="F88" s="12">
        <v>0</v>
      </c>
      <c r="G88" s="12">
        <v>0</v>
      </c>
      <c r="H88" s="12">
        <v>0.40412146773182961</v>
      </c>
      <c r="I88" s="12">
        <v>0.47783627036340842</v>
      </c>
      <c r="J88" s="12">
        <v>0.11708820488721802</v>
      </c>
      <c r="K88" s="12">
        <v>2.1191956923558912</v>
      </c>
      <c r="L88" s="12">
        <v>0.20042293233082703</v>
      </c>
      <c r="M88" s="5">
        <v>25.172268248746885</v>
      </c>
      <c r="N88" s="3">
        <v>0</v>
      </c>
    </row>
    <row r="89" spans="2:14" x14ac:dyDescent="0.25">
      <c r="B89" s="2">
        <v>42826</v>
      </c>
      <c r="C89" s="12">
        <v>14.992075344611528</v>
      </c>
      <c r="D89" s="12">
        <v>4.1102670817669189</v>
      </c>
      <c r="E89" s="12">
        <v>0.28855360275689224</v>
      </c>
      <c r="F89" s="12">
        <v>0</v>
      </c>
      <c r="G89" s="12">
        <v>0</v>
      </c>
      <c r="H89" s="12">
        <v>0.41533644266917297</v>
      </c>
      <c r="I89" s="12">
        <v>0.4005174107142857</v>
      </c>
      <c r="J89" s="12">
        <v>0.1854988643483709</v>
      </c>
      <c r="K89" s="12">
        <v>1.5432496240601528</v>
      </c>
      <c r="L89" s="12">
        <v>0.11829190162907267</v>
      </c>
      <c r="M89" s="5">
        <v>22.053790272556395</v>
      </c>
      <c r="N89" s="3">
        <v>0</v>
      </c>
    </row>
    <row r="90" spans="2:14" x14ac:dyDescent="0.25">
      <c r="B90" s="2">
        <v>42856</v>
      </c>
      <c r="C90" s="12">
        <v>20.932631931390958</v>
      </c>
      <c r="D90" s="12">
        <v>3.7808349467418569</v>
      </c>
      <c r="E90" s="12">
        <v>0.27552566572681703</v>
      </c>
      <c r="F90" s="12">
        <v>0</v>
      </c>
      <c r="G90" s="12">
        <v>0</v>
      </c>
      <c r="H90" s="12">
        <v>0.41044685150375942</v>
      </c>
      <c r="I90" s="12">
        <v>0.41855796522556393</v>
      </c>
      <c r="J90" s="12">
        <v>0.11438327850877193</v>
      </c>
      <c r="K90" s="12">
        <v>1.7235137766290742</v>
      </c>
      <c r="L90" s="12">
        <v>8.1688596491228102E-2</v>
      </c>
      <c r="M90" s="5">
        <v>27.737583012218028</v>
      </c>
      <c r="N90" s="3">
        <v>0</v>
      </c>
    </row>
    <row r="91" spans="2:14" x14ac:dyDescent="0.25">
      <c r="B91" s="2">
        <v>42887</v>
      </c>
      <c r="C91" s="12">
        <v>18.557574381265667</v>
      </c>
      <c r="D91" s="12">
        <v>3.9870357142857147</v>
      </c>
      <c r="E91" s="12">
        <v>0.28271662750626564</v>
      </c>
      <c r="F91" s="12">
        <v>0</v>
      </c>
      <c r="G91" s="12">
        <v>0</v>
      </c>
      <c r="H91" s="12">
        <v>0.37217965225563915</v>
      </c>
      <c r="I91" s="12">
        <v>0.4380700501253133</v>
      </c>
      <c r="J91" s="12">
        <v>0.12603395989974936</v>
      </c>
      <c r="K91" s="12">
        <v>1.7194125313283206</v>
      </c>
      <c r="L91" s="12">
        <v>6.5397869674185469E-2</v>
      </c>
      <c r="M91" s="5">
        <v>25.548420786340852</v>
      </c>
      <c r="N91" s="3">
        <v>0</v>
      </c>
    </row>
    <row r="92" spans="2:14" x14ac:dyDescent="0.25">
      <c r="B92" s="2">
        <v>42917</v>
      </c>
      <c r="C92" s="12">
        <v>19.356806062030074</v>
      </c>
      <c r="D92" s="12">
        <v>3.9938165570175514</v>
      </c>
      <c r="E92" s="12">
        <v>0.26588717105263177</v>
      </c>
      <c r="F92" s="12">
        <v>0</v>
      </c>
      <c r="G92" s="12">
        <v>0</v>
      </c>
      <c r="H92" s="12">
        <v>0.41398584743107786</v>
      </c>
      <c r="I92" s="12">
        <v>0.44775924968671704</v>
      </c>
      <c r="J92" s="12">
        <v>0.23850092418546376</v>
      </c>
      <c r="K92" s="12">
        <v>1.7496783129699267</v>
      </c>
      <c r="L92" s="12">
        <v>0.10041154448621557</v>
      </c>
      <c r="M92" s="5">
        <v>26.56684566885966</v>
      </c>
      <c r="N92" s="3">
        <v>0</v>
      </c>
    </row>
    <row r="93" spans="2:14" x14ac:dyDescent="0.25">
      <c r="B93" s="2">
        <v>42948</v>
      </c>
      <c r="C93" s="12">
        <v>20.615863259711766</v>
      </c>
      <c r="D93" s="12">
        <v>3.9772866541353347</v>
      </c>
      <c r="E93" s="12">
        <v>0.25655884241854632</v>
      </c>
      <c r="F93" s="12">
        <v>0</v>
      </c>
      <c r="G93" s="12">
        <v>0</v>
      </c>
      <c r="H93" s="12">
        <v>0.49360079887218028</v>
      </c>
      <c r="I93" s="12">
        <v>0.46213887844611518</v>
      </c>
      <c r="J93" s="12">
        <v>0.10484868421052627</v>
      </c>
      <c r="K93" s="12">
        <v>2.0122162045739356</v>
      </c>
      <c r="L93" s="12">
        <v>4.315476190476189E-2</v>
      </c>
      <c r="M93" s="5">
        <v>27.965668084273165</v>
      </c>
      <c r="N93" s="3">
        <v>0</v>
      </c>
    </row>
    <row r="94" spans="2:14" x14ac:dyDescent="0.25">
      <c r="B94" s="2">
        <v>42979</v>
      </c>
      <c r="C94" s="12">
        <v>16.839449859022583</v>
      </c>
      <c r="D94" s="12">
        <v>4.4513208489974936</v>
      </c>
      <c r="E94" s="12">
        <v>0.19648895676691736</v>
      </c>
      <c r="F94" s="12">
        <v>0</v>
      </c>
      <c r="G94" s="12">
        <v>0</v>
      </c>
      <c r="H94" s="12">
        <v>0.31191130169172937</v>
      </c>
      <c r="I94" s="12">
        <v>0.47746487312030073</v>
      </c>
      <c r="J94" s="12">
        <v>0.12497984805764414</v>
      </c>
      <c r="K94" s="12">
        <v>1.3223917528195495</v>
      </c>
      <c r="L94" s="12">
        <v>3.1563283208020057E-2</v>
      </c>
      <c r="M94" s="5">
        <v>23.755570723684237</v>
      </c>
      <c r="N94" s="3">
        <v>0</v>
      </c>
    </row>
    <row r="95" spans="2:14" x14ac:dyDescent="0.25">
      <c r="B95" s="2">
        <v>43009</v>
      </c>
      <c r="C95" s="12">
        <v>17.365341956453616</v>
      </c>
      <c r="D95" s="12">
        <v>3.0157203477443608</v>
      </c>
      <c r="E95" s="12">
        <v>0.15793089755639095</v>
      </c>
      <c r="F95" s="12">
        <v>0</v>
      </c>
      <c r="G95" s="12">
        <v>0</v>
      </c>
      <c r="H95" s="12">
        <v>0.34846818609022551</v>
      </c>
      <c r="I95" s="12">
        <v>0.36127594768170423</v>
      </c>
      <c r="J95" s="12">
        <v>9.1451010338345851E-2</v>
      </c>
      <c r="K95" s="12">
        <v>1.1134503054511282</v>
      </c>
      <c r="L95" s="12">
        <v>5.8505639097744352E-2</v>
      </c>
      <c r="M95" s="5">
        <v>22.512144290413517</v>
      </c>
      <c r="N95" s="3">
        <v>0</v>
      </c>
    </row>
    <row r="96" spans="2:14" x14ac:dyDescent="0.25">
      <c r="B96" s="2">
        <v>43040</v>
      </c>
      <c r="C96" s="12">
        <v>16.843420895989961</v>
      </c>
      <c r="D96" s="12">
        <v>3.2772786105889731</v>
      </c>
      <c r="E96" s="12">
        <v>0.20372206296992482</v>
      </c>
      <c r="F96" s="12">
        <v>0</v>
      </c>
      <c r="G96" s="12">
        <v>0</v>
      </c>
      <c r="H96" s="12">
        <v>0.41827285401002495</v>
      </c>
      <c r="I96" s="12">
        <v>0.36419704730576447</v>
      </c>
      <c r="J96" s="12">
        <v>0.17588285557644115</v>
      </c>
      <c r="K96" s="12">
        <v>1.3963483161027579</v>
      </c>
      <c r="L96" s="12">
        <v>5.9915413533834588E-2</v>
      </c>
      <c r="M96" s="5">
        <v>22.739038056077678</v>
      </c>
      <c r="N96" s="3">
        <v>0</v>
      </c>
    </row>
    <row r="97" spans="2:14" x14ac:dyDescent="0.25">
      <c r="B97" s="2">
        <v>43070</v>
      </c>
      <c r="C97" s="12">
        <v>19.160625955513797</v>
      </c>
      <c r="D97" s="12">
        <v>4.8345863330200478</v>
      </c>
      <c r="E97" s="12">
        <v>0.26941986215538849</v>
      </c>
      <c r="F97" s="12">
        <v>0</v>
      </c>
      <c r="G97" s="12">
        <v>0</v>
      </c>
      <c r="H97" s="12">
        <v>0.47069324091478681</v>
      </c>
      <c r="I97" s="12">
        <v>0.49758927788220542</v>
      </c>
      <c r="J97" s="12">
        <v>0.12958664630325817</v>
      </c>
      <c r="K97" s="12">
        <v>1.8932783756265688</v>
      </c>
      <c r="L97" s="12">
        <v>5.7330827067669184E-2</v>
      </c>
      <c r="M97" s="5">
        <v>27.313110518483725</v>
      </c>
      <c r="N97" s="3">
        <v>0</v>
      </c>
    </row>
    <row r="98" spans="2:14" x14ac:dyDescent="0.25">
      <c r="B98" s="2">
        <v>43101</v>
      </c>
      <c r="C98" s="12">
        <v>19.24603594141605</v>
      </c>
      <c r="D98" s="12">
        <v>4.0716510103383445</v>
      </c>
      <c r="E98" s="12">
        <v>0.25450087719298253</v>
      </c>
      <c r="F98" s="12">
        <v>0</v>
      </c>
      <c r="G98" s="12">
        <v>0</v>
      </c>
      <c r="H98" s="12">
        <v>0.44450258458646641</v>
      </c>
      <c r="I98" s="12">
        <v>0.47314546522556394</v>
      </c>
      <c r="J98" s="12">
        <v>0.11515653195488726</v>
      </c>
      <c r="K98" s="12">
        <v>1.6032052396616561</v>
      </c>
      <c r="L98" s="12">
        <v>4.6522556390977458E-2</v>
      </c>
      <c r="M98" s="5">
        <v>26.25472020676693</v>
      </c>
      <c r="N98" s="3">
        <v>0</v>
      </c>
    </row>
    <row r="99" spans="2:14" x14ac:dyDescent="0.25">
      <c r="B99" s="2">
        <v>43132</v>
      </c>
      <c r="C99" s="12">
        <v>18.614860502819553</v>
      </c>
      <c r="D99" s="12">
        <v>3.816228579260653</v>
      </c>
      <c r="E99" s="12">
        <v>0.24007218045112777</v>
      </c>
      <c r="F99" s="12">
        <v>0</v>
      </c>
      <c r="G99" s="12">
        <v>0</v>
      </c>
      <c r="H99" s="12">
        <v>0.42895360275689232</v>
      </c>
      <c r="I99" s="12">
        <v>0.49496646303258152</v>
      </c>
      <c r="J99" s="12">
        <v>0.12231010338345864</v>
      </c>
      <c r="K99" s="12">
        <v>1.6164715930451146</v>
      </c>
      <c r="L99" s="12">
        <v>7.2133458646616549E-2</v>
      </c>
      <c r="M99" s="5">
        <v>25.405996483395999</v>
      </c>
      <c r="N99" s="3">
        <v>0</v>
      </c>
    </row>
    <row r="100" spans="2:14" x14ac:dyDescent="0.25">
      <c r="B100" s="2">
        <v>43160</v>
      </c>
      <c r="C100" s="12">
        <v>19.392775955513784</v>
      </c>
      <c r="D100" s="12">
        <v>5.0725433348997502</v>
      </c>
      <c r="E100" s="12">
        <v>0.276898903508772</v>
      </c>
      <c r="F100" s="12">
        <v>0</v>
      </c>
      <c r="G100" s="12">
        <v>0</v>
      </c>
      <c r="H100" s="12">
        <v>0.48008854949874691</v>
      </c>
      <c r="I100" s="12">
        <v>0.48910174655388478</v>
      </c>
      <c r="J100" s="12">
        <v>0.1510508850250627</v>
      </c>
      <c r="K100" s="12">
        <v>1.4578799263784472</v>
      </c>
      <c r="L100" s="12">
        <v>6.3596491228070193E-2</v>
      </c>
      <c r="M100" s="5">
        <v>27.383935792606515</v>
      </c>
      <c r="N100" s="3">
        <v>0</v>
      </c>
    </row>
    <row r="101" spans="2:14" x14ac:dyDescent="0.25">
      <c r="B101" s="2">
        <v>43191</v>
      </c>
      <c r="C101" s="12">
        <v>17.602614575501232</v>
      </c>
      <c r="D101" s="12">
        <v>4.4419587875939941</v>
      </c>
      <c r="E101" s="12">
        <v>0.22181398809523836</v>
      </c>
      <c r="F101" s="12">
        <v>0</v>
      </c>
      <c r="G101" s="12">
        <v>0</v>
      </c>
      <c r="H101" s="12">
        <v>0.40494616228070229</v>
      </c>
      <c r="I101" s="12">
        <v>0.4385562578320808</v>
      </c>
      <c r="J101" s="12">
        <v>0.12843215852130346</v>
      </c>
      <c r="K101" s="12">
        <v>1.5320033834586486</v>
      </c>
      <c r="L101" s="12">
        <v>5.4276315789473749E-2</v>
      </c>
      <c r="M101" s="5">
        <v>24.824601629072667</v>
      </c>
      <c r="N101" s="3">
        <v>0</v>
      </c>
    </row>
    <row r="102" spans="2:14" x14ac:dyDescent="0.25">
      <c r="B102" s="2">
        <v>43221</v>
      </c>
      <c r="C102" s="12">
        <v>19.534042308897234</v>
      </c>
      <c r="D102" s="12">
        <v>4.118021068295735</v>
      </c>
      <c r="E102" s="12">
        <v>0.25370197368421038</v>
      </c>
      <c r="F102" s="12">
        <v>0</v>
      </c>
      <c r="G102" s="12">
        <v>0</v>
      </c>
      <c r="H102" s="12">
        <v>0.43046701127819509</v>
      </c>
      <c r="I102" s="12">
        <v>0.39933126566416022</v>
      </c>
      <c r="J102" s="12">
        <v>0.12589368734335835</v>
      </c>
      <c r="K102" s="12">
        <v>1.5706949404761901</v>
      </c>
      <c r="L102" s="12">
        <v>4.5739348370927281E-2</v>
      </c>
      <c r="M102" s="5">
        <v>26.477891604010011</v>
      </c>
      <c r="N102" s="3">
        <v>0</v>
      </c>
    </row>
    <row r="103" spans="2:14" x14ac:dyDescent="0.25">
      <c r="B103" s="2">
        <v>43252</v>
      </c>
      <c r="C103" s="12">
        <v>19.066763706140357</v>
      </c>
      <c r="D103" s="12">
        <v>3.9502082941729304</v>
      </c>
      <c r="E103" s="12">
        <v>0.24932794486215545</v>
      </c>
      <c r="F103" s="12">
        <v>0</v>
      </c>
      <c r="G103" s="12">
        <v>0</v>
      </c>
      <c r="H103" s="12">
        <v>0.3332605576441105</v>
      </c>
      <c r="I103" s="12">
        <v>0.34741611842105274</v>
      </c>
      <c r="J103" s="12">
        <v>0.13144245770676694</v>
      </c>
      <c r="K103" s="12">
        <v>1.4022648887844613</v>
      </c>
      <c r="L103" s="12">
        <v>3.9160401002506277E-2</v>
      </c>
      <c r="M103" s="5">
        <v>25.51984436873434</v>
      </c>
      <c r="N103" s="3">
        <v>0</v>
      </c>
    </row>
    <row r="104" spans="2:14" x14ac:dyDescent="0.25">
      <c r="B104" s="2">
        <v>43282</v>
      </c>
      <c r="C104" s="12">
        <v>20.527273402255688</v>
      </c>
      <c r="D104" s="12">
        <v>4.4617532111528853</v>
      </c>
      <c r="E104" s="12">
        <v>0.2782632988721806</v>
      </c>
      <c r="F104" s="12">
        <v>0</v>
      </c>
      <c r="G104" s="12">
        <v>0</v>
      </c>
      <c r="H104" s="12">
        <v>0.40856604010025077</v>
      </c>
      <c r="I104" s="12">
        <v>0.34036383928571434</v>
      </c>
      <c r="J104" s="12">
        <v>0.16043024749373436</v>
      </c>
      <c r="K104" s="12">
        <v>1.7567958098370935</v>
      </c>
      <c r="L104" s="12">
        <v>3.7907268170426084E-2</v>
      </c>
      <c r="M104" s="5">
        <v>27.971353117167972</v>
      </c>
      <c r="N104" s="3">
        <v>0</v>
      </c>
    </row>
    <row r="105" spans="2:14" x14ac:dyDescent="0.25">
      <c r="B105" s="2">
        <v>43313</v>
      </c>
      <c r="C105" s="12">
        <v>21.012240139411038</v>
      </c>
      <c r="D105" s="12">
        <v>4.0109871867167985</v>
      </c>
      <c r="E105" s="12">
        <v>0.25785601503759414</v>
      </c>
      <c r="F105" s="12">
        <v>0</v>
      </c>
      <c r="G105" s="12">
        <v>0</v>
      </c>
      <c r="H105" s="12">
        <v>2.9743962640977455</v>
      </c>
      <c r="I105" s="12">
        <v>0.38352786654135351</v>
      </c>
      <c r="J105" s="12">
        <v>2.5274263784461161E-2</v>
      </c>
      <c r="K105" s="12">
        <v>1.575955341478696</v>
      </c>
      <c r="L105" s="12">
        <v>4.1871083959899767E-2</v>
      </c>
      <c r="M105" s="5">
        <v>30.282108161027587</v>
      </c>
      <c r="N105" s="3">
        <v>0</v>
      </c>
    </row>
    <row r="106" spans="2:14" x14ac:dyDescent="0.25">
      <c r="B106" s="2">
        <v>43344</v>
      </c>
      <c r="C106" s="12">
        <v>19.807192426378446</v>
      </c>
      <c r="D106" s="12">
        <v>3.7817692434210537</v>
      </c>
      <c r="E106" s="12">
        <v>0.27963720238095247</v>
      </c>
      <c r="F106" s="12">
        <v>0</v>
      </c>
      <c r="G106" s="12">
        <v>0</v>
      </c>
      <c r="H106" s="12">
        <v>2.995091533521304</v>
      </c>
      <c r="I106" s="12">
        <v>0.40859279448621572</v>
      </c>
      <c r="J106" s="12">
        <v>9.8497290100250656E-2</v>
      </c>
      <c r="K106" s="12">
        <v>1.8316507518797001</v>
      </c>
      <c r="L106" s="12">
        <v>2.2634711779448626E-2</v>
      </c>
      <c r="M106" s="5">
        <v>29.225065953947372</v>
      </c>
      <c r="N106" s="3">
        <v>0</v>
      </c>
    </row>
    <row r="107" spans="2:14" x14ac:dyDescent="0.25">
      <c r="B107" s="2">
        <v>43374</v>
      </c>
      <c r="C107" s="12">
        <v>20.559636771616546</v>
      </c>
      <c r="D107" s="12">
        <v>4.0943988016917325</v>
      </c>
      <c r="E107" s="12">
        <v>0.30136748120300744</v>
      </c>
      <c r="F107" s="12">
        <v>0</v>
      </c>
      <c r="G107" s="12">
        <v>0</v>
      </c>
      <c r="H107" s="12">
        <v>3.2138181704260651</v>
      </c>
      <c r="I107" s="12">
        <v>0.53707252506265657</v>
      </c>
      <c r="J107" s="12">
        <v>0.179263009085213</v>
      </c>
      <c r="K107" s="12">
        <v>1.8560988486842109</v>
      </c>
      <c r="L107" s="12">
        <v>4.1040100250626564E-2</v>
      </c>
      <c r="M107" s="5">
        <v>30.782695708020057</v>
      </c>
      <c r="N107" s="3">
        <v>0</v>
      </c>
    </row>
    <row r="108" spans="2:14" x14ac:dyDescent="0.25">
      <c r="B108" s="2">
        <v>43405</v>
      </c>
      <c r="C108" s="12">
        <v>19.455347509398507</v>
      </c>
      <c r="D108" s="12">
        <v>4.4530101895363421</v>
      </c>
      <c r="E108" s="12">
        <v>0.34067018327067672</v>
      </c>
      <c r="F108" s="12">
        <v>0</v>
      </c>
      <c r="G108" s="12">
        <v>0</v>
      </c>
      <c r="H108" s="12">
        <v>3.150804550438596</v>
      </c>
      <c r="I108" s="12">
        <v>0.60482461622807038</v>
      </c>
      <c r="J108" s="12">
        <v>0.23433551848370932</v>
      </c>
      <c r="K108" s="12">
        <v>1.8652112703634078</v>
      </c>
      <c r="L108" s="12">
        <v>5.1456766917293235E-2</v>
      </c>
      <c r="M108" s="5">
        <v>30.155660604636608</v>
      </c>
      <c r="N108" s="3">
        <v>0</v>
      </c>
    </row>
    <row r="109" spans="2:14" x14ac:dyDescent="0.25">
      <c r="B109" s="2">
        <v>43435</v>
      </c>
      <c r="C109" s="12">
        <v>21.420859179197986</v>
      </c>
      <c r="D109" s="12">
        <v>5.5284044642857122</v>
      </c>
      <c r="E109" s="12">
        <v>0.34234811246867164</v>
      </c>
      <c r="F109" s="12">
        <v>0</v>
      </c>
      <c r="G109" s="12">
        <v>0</v>
      </c>
      <c r="H109" s="12">
        <v>3.420728391290726</v>
      </c>
      <c r="I109" s="12">
        <v>4.6695360588972417</v>
      </c>
      <c r="J109" s="12">
        <v>0.16356553884711775</v>
      </c>
      <c r="K109" s="12">
        <v>1.8044701127819547</v>
      </c>
      <c r="L109" s="12">
        <v>6.0541979949874675E-2</v>
      </c>
      <c r="M109" s="5">
        <v>37.410453837719281</v>
      </c>
      <c r="N109" s="3">
        <v>0</v>
      </c>
    </row>
    <row r="110" spans="2:14" x14ac:dyDescent="0.25">
      <c r="B110" s="2">
        <v>43466</v>
      </c>
      <c r="C110" s="12">
        <v>20.133603728070174</v>
      </c>
      <c r="D110" s="12">
        <v>5.1664836701127834</v>
      </c>
      <c r="E110" s="12">
        <v>0.35232305764411026</v>
      </c>
      <c r="F110" s="12">
        <v>0</v>
      </c>
      <c r="G110" s="12">
        <v>0</v>
      </c>
      <c r="H110" s="12">
        <v>3.2408582706766915</v>
      </c>
      <c r="I110" s="12">
        <v>0.53043621553884712</v>
      </c>
      <c r="J110" s="12">
        <v>4.8203406954887222E-2</v>
      </c>
      <c r="K110" s="12">
        <v>1.9800939379699245</v>
      </c>
      <c r="L110" s="12">
        <v>3.5166040100250637E-2</v>
      </c>
      <c r="M110" s="5">
        <v>31.487168327067668</v>
      </c>
      <c r="N110" s="3">
        <v>0</v>
      </c>
    </row>
    <row r="111" spans="2:14" x14ac:dyDescent="0.25">
      <c r="B111" s="2">
        <v>43497</v>
      </c>
      <c r="C111" s="12">
        <v>17.594860518483696</v>
      </c>
      <c r="D111" s="12">
        <v>4.0700958411654158</v>
      </c>
      <c r="E111" s="12">
        <v>0.27667344141603994</v>
      </c>
      <c r="F111" s="12">
        <v>0</v>
      </c>
      <c r="G111" s="12">
        <v>0</v>
      </c>
      <c r="H111" s="12">
        <v>2.7063921600877192</v>
      </c>
      <c r="I111" s="12">
        <v>0.50839026472431093</v>
      </c>
      <c r="J111" s="12">
        <v>0.10072463972431074</v>
      </c>
      <c r="K111" s="12">
        <v>1.3920494439223061</v>
      </c>
      <c r="L111" s="12">
        <v>3.8377192982456135E-2</v>
      </c>
      <c r="M111" s="5">
        <v>26.687563502506258</v>
      </c>
      <c r="N111" s="3">
        <v>0</v>
      </c>
    </row>
    <row r="112" spans="2:14" x14ac:dyDescent="0.25">
      <c r="B112" s="2">
        <v>43525</v>
      </c>
      <c r="C112" s="12">
        <v>18.978574522243104</v>
      </c>
      <c r="D112" s="12">
        <v>4.7486171209273182</v>
      </c>
      <c r="E112" s="12">
        <v>0.32877414630325819</v>
      </c>
      <c r="F112" s="12">
        <v>0</v>
      </c>
      <c r="G112" s="12">
        <v>0</v>
      </c>
      <c r="H112" s="12">
        <v>3.1510194078947369</v>
      </c>
      <c r="I112" s="12">
        <v>0.52593992011278212</v>
      </c>
      <c r="J112" s="12">
        <v>0.18938486842105262</v>
      </c>
      <c r="K112" s="12">
        <v>1.7861855028195495</v>
      </c>
      <c r="L112" s="12">
        <v>6.1066729323308283E-2</v>
      </c>
      <c r="M112" s="5">
        <v>29.769562218045106</v>
      </c>
      <c r="N112" s="3">
        <v>0</v>
      </c>
    </row>
    <row r="113" spans="2:14" x14ac:dyDescent="0.25">
      <c r="B113" s="2">
        <v>43556</v>
      </c>
      <c r="C113" s="12">
        <v>19.551696201441082</v>
      </c>
      <c r="D113" s="12">
        <v>4.3520117559523843</v>
      </c>
      <c r="E113" s="12">
        <v>0.23980047775689223</v>
      </c>
      <c r="F113" s="12">
        <v>0</v>
      </c>
      <c r="G113" s="12">
        <v>0</v>
      </c>
      <c r="H113" s="12">
        <v>3.1284454730576434</v>
      </c>
      <c r="I113" s="12">
        <v>0.5528321741854636</v>
      </c>
      <c r="J113" s="12">
        <v>0.12518926221804516</v>
      </c>
      <c r="K113" s="12">
        <v>1.5419089050751897</v>
      </c>
      <c r="L113" s="12">
        <v>7.3727286967418551E-2</v>
      </c>
      <c r="M113" s="5">
        <v>29.565611536654114</v>
      </c>
      <c r="N113" s="3">
        <v>0</v>
      </c>
    </row>
    <row r="114" spans="2:14" x14ac:dyDescent="0.25">
      <c r="B114" s="2">
        <v>43586</v>
      </c>
      <c r="C114" s="12">
        <v>20.883667418546381</v>
      </c>
      <c r="D114" s="12">
        <v>4.1613802239974946</v>
      </c>
      <c r="E114" s="12">
        <v>0.25685725250626568</v>
      </c>
      <c r="F114" s="12">
        <v>0</v>
      </c>
      <c r="G114" s="12">
        <v>0</v>
      </c>
      <c r="H114" s="12">
        <v>3.2303984179197998</v>
      </c>
      <c r="I114" s="12">
        <v>0.50115768327067678</v>
      </c>
      <c r="J114" s="12">
        <v>0.10416207706766918</v>
      </c>
      <c r="K114" s="12">
        <v>1.5279515742481211</v>
      </c>
      <c r="L114" s="12">
        <v>4.0049342105263168E-2</v>
      </c>
      <c r="M114" s="5">
        <v>30.705623989661671</v>
      </c>
      <c r="N114" s="3">
        <v>0</v>
      </c>
    </row>
    <row r="115" spans="2:14" x14ac:dyDescent="0.25">
      <c r="B115" s="2">
        <v>43617</v>
      </c>
      <c r="C115" s="12">
        <v>19.779953634085196</v>
      </c>
      <c r="D115" s="12">
        <v>4.7919929902882261</v>
      </c>
      <c r="E115" s="12">
        <v>0.22640110432330823</v>
      </c>
      <c r="F115" s="12">
        <v>0</v>
      </c>
      <c r="G115" s="12">
        <v>0</v>
      </c>
      <c r="H115" s="12">
        <v>3.5804745222431076</v>
      </c>
      <c r="I115" s="12">
        <v>0.5009796287593985</v>
      </c>
      <c r="J115" s="12">
        <v>7.5524107142857122E-2</v>
      </c>
      <c r="K115" s="12">
        <v>1.7458379229323311</v>
      </c>
      <c r="L115" s="12">
        <v>3.6105889724310773E-2</v>
      </c>
      <c r="M115" s="5">
        <v>30.737269799498737</v>
      </c>
      <c r="N115" s="3">
        <v>0</v>
      </c>
    </row>
    <row r="116" spans="2:14" x14ac:dyDescent="0.25">
      <c r="B116" s="2">
        <v>43647</v>
      </c>
      <c r="C116" s="12">
        <v>21.37834682017543</v>
      </c>
      <c r="D116" s="12">
        <v>5.6057684445488674</v>
      </c>
      <c r="E116" s="12">
        <v>0.23445672775689225</v>
      </c>
      <c r="F116" s="12">
        <v>0</v>
      </c>
      <c r="G116" s="12">
        <v>0</v>
      </c>
      <c r="H116" s="12">
        <v>3.8565882518797006</v>
      </c>
      <c r="I116" s="12">
        <v>0.51725227913533844</v>
      </c>
      <c r="J116" s="12">
        <v>0.1731040648496241</v>
      </c>
      <c r="K116" s="12">
        <v>1.6025480341478706</v>
      </c>
      <c r="L116" s="12">
        <v>4.1067512531328336E-2</v>
      </c>
      <c r="M116" s="5">
        <v>33.409132135025054</v>
      </c>
      <c r="N116" s="3">
        <v>0</v>
      </c>
    </row>
    <row r="117" spans="2:14" x14ac:dyDescent="0.25">
      <c r="B117" s="2">
        <v>43678</v>
      </c>
      <c r="C117" s="12">
        <v>20.680489497180474</v>
      </c>
      <c r="D117" s="12">
        <v>5.2267869752506186</v>
      </c>
      <c r="E117" s="12">
        <v>0.25138768796992478</v>
      </c>
      <c r="F117" s="12">
        <v>0</v>
      </c>
      <c r="G117" s="12">
        <v>0</v>
      </c>
      <c r="H117" s="12">
        <v>3.8685781328320794</v>
      </c>
      <c r="I117" s="12">
        <v>0.51544006892230576</v>
      </c>
      <c r="J117" s="12">
        <v>0.11411125469924811</v>
      </c>
      <c r="K117" s="12">
        <v>1.7722490131578943</v>
      </c>
      <c r="L117" s="12">
        <v>1.879699248120301E-2</v>
      </c>
      <c r="M117" s="5">
        <v>32.447839622493746</v>
      </c>
      <c r="N117" s="3">
        <v>0</v>
      </c>
    </row>
    <row r="118" spans="2:14" x14ac:dyDescent="0.25">
      <c r="B118" s="2">
        <v>43709</v>
      </c>
      <c r="C118" s="12">
        <v>20.160243123433585</v>
      </c>
      <c r="D118" s="12">
        <v>4.4123554746240554</v>
      </c>
      <c r="E118" s="12">
        <v>0.22393557330827071</v>
      </c>
      <c r="F118" s="12">
        <v>0</v>
      </c>
      <c r="G118" s="12">
        <v>0</v>
      </c>
      <c r="H118" s="12">
        <v>3.5036395363408532</v>
      </c>
      <c r="I118" s="12">
        <v>0.5245958568295741</v>
      </c>
      <c r="J118" s="12">
        <v>0.15238294956140355</v>
      </c>
      <c r="K118" s="12">
        <v>2.088442966791979</v>
      </c>
      <c r="L118" s="12">
        <v>3.1512374686716797E-2</v>
      </c>
      <c r="M118" s="5">
        <v>31.097107855576436</v>
      </c>
      <c r="N118" s="3">
        <v>0</v>
      </c>
    </row>
    <row r="119" spans="2:14" x14ac:dyDescent="0.25">
      <c r="B119" s="2">
        <v>43739</v>
      </c>
      <c r="C119" s="12">
        <v>22.470167911967419</v>
      </c>
      <c r="D119" s="12">
        <v>4.1626375626566432</v>
      </c>
      <c r="E119" s="12">
        <v>0.1036531093358396</v>
      </c>
      <c r="F119" s="12">
        <v>0</v>
      </c>
      <c r="G119" s="12">
        <v>0</v>
      </c>
      <c r="H119" s="12">
        <v>3.7616272634711776</v>
      </c>
      <c r="I119" s="12">
        <v>0.47365542763157886</v>
      </c>
      <c r="J119" s="12">
        <v>0.19888078790726813</v>
      </c>
      <c r="K119" s="12">
        <v>1.7146746240601503</v>
      </c>
      <c r="L119" s="12">
        <v>2.8508771929824556E-2</v>
      </c>
      <c r="M119" s="5">
        <v>32.913805458959899</v>
      </c>
      <c r="N119" s="3">
        <v>0</v>
      </c>
    </row>
    <row r="120" spans="2:14" x14ac:dyDescent="0.25">
      <c r="B120" s="2">
        <v>43770</v>
      </c>
      <c r="C120" s="12">
        <v>20.515799553571433</v>
      </c>
      <c r="D120" s="12">
        <v>4.2968665100250609</v>
      </c>
      <c r="E120" s="12">
        <v>0.10396020520050125</v>
      </c>
      <c r="F120" s="12">
        <v>0</v>
      </c>
      <c r="G120" s="12">
        <v>0</v>
      </c>
      <c r="H120" s="12">
        <v>3.5252429511278192</v>
      </c>
      <c r="I120" s="12">
        <v>0.4127971961152882</v>
      </c>
      <c r="J120" s="12">
        <v>0.11730628916040099</v>
      </c>
      <c r="K120" s="12">
        <v>1.6823050203634089</v>
      </c>
      <c r="L120" s="12">
        <v>4.4670269423558902E-2</v>
      </c>
      <c r="M120" s="5">
        <v>30.698947994987471</v>
      </c>
      <c r="N120" s="3">
        <v>0</v>
      </c>
    </row>
    <row r="121" spans="2:14" x14ac:dyDescent="0.25">
      <c r="B121" s="2">
        <v>43800</v>
      </c>
      <c r="C121" s="12">
        <v>19.195664136904789</v>
      </c>
      <c r="D121" s="12">
        <v>4.6943221804511328</v>
      </c>
      <c r="E121" s="12">
        <v>0.14780799655388471</v>
      </c>
      <c r="F121" s="12">
        <v>0</v>
      </c>
      <c r="G121" s="12">
        <v>0</v>
      </c>
      <c r="H121" s="12">
        <v>3.8331953555764415</v>
      </c>
      <c r="I121" s="12">
        <v>0.36873979479949875</v>
      </c>
      <c r="J121" s="12">
        <v>0.14843982612781959</v>
      </c>
      <c r="K121" s="12">
        <v>1.7456604479949878</v>
      </c>
      <c r="L121" s="12">
        <v>4.7562656641604008E-2</v>
      </c>
      <c r="M121" s="5">
        <v>30.181392395050153</v>
      </c>
      <c r="N121" s="3">
        <v>0</v>
      </c>
    </row>
    <row r="122" spans="2:14" x14ac:dyDescent="0.25">
      <c r="B122" s="2">
        <v>43831</v>
      </c>
      <c r="C122" s="12">
        <v>21.359418569862193</v>
      </c>
      <c r="D122" s="12">
        <v>4.9568812108395903</v>
      </c>
      <c r="E122" s="12">
        <v>0.11159622493734336</v>
      </c>
      <c r="F122" s="12">
        <v>0</v>
      </c>
      <c r="G122" s="12">
        <v>0</v>
      </c>
      <c r="H122" s="12">
        <v>3.6526168468045115</v>
      </c>
      <c r="I122" s="12">
        <v>0.47270285870927325</v>
      </c>
      <c r="J122" s="12">
        <v>0.10589160401002509</v>
      </c>
      <c r="K122" s="12">
        <v>1.9491437891604018</v>
      </c>
      <c r="L122" s="12">
        <v>1.331453634085213E-2</v>
      </c>
      <c r="M122" s="5">
        <v>32.621565640664187</v>
      </c>
      <c r="N122" s="3">
        <v>0</v>
      </c>
    </row>
    <row r="123" spans="2:14" x14ac:dyDescent="0.25">
      <c r="B123" s="2">
        <v>43862</v>
      </c>
      <c r="C123" s="12">
        <v>17.077504190162916</v>
      </c>
      <c r="D123" s="12">
        <v>4.4215836309523739</v>
      </c>
      <c r="E123" s="12">
        <v>0.12870321115288222</v>
      </c>
      <c r="F123" s="12">
        <v>0</v>
      </c>
      <c r="G123" s="12">
        <v>0</v>
      </c>
      <c r="H123" s="12">
        <v>3.2486943765664162</v>
      </c>
      <c r="I123" s="12">
        <v>0.41267474937343357</v>
      </c>
      <c r="J123" s="12">
        <v>0.14448885494987471</v>
      </c>
      <c r="K123" s="12">
        <v>1.8818225642230564</v>
      </c>
      <c r="L123" s="12">
        <v>4.2528195488721804E-2</v>
      </c>
      <c r="M123" s="5">
        <v>27.357999772869672</v>
      </c>
      <c r="N123" s="3">
        <v>0</v>
      </c>
    </row>
    <row r="124" spans="2:14" x14ac:dyDescent="0.25">
      <c r="B124" s="2">
        <v>43891</v>
      </c>
      <c r="C124" s="12">
        <v>13.826763016917292</v>
      </c>
      <c r="D124" s="12">
        <v>3.1943946506892251</v>
      </c>
      <c r="E124" s="12">
        <v>7.7223480576441128E-2</v>
      </c>
      <c r="F124" s="12">
        <v>0</v>
      </c>
      <c r="G124" s="12">
        <v>0</v>
      </c>
      <c r="H124" s="12">
        <v>2.2111188439849636</v>
      </c>
      <c r="I124" s="12">
        <v>0.31070489505012544</v>
      </c>
      <c r="J124" s="12">
        <v>0.10573807174185465</v>
      </c>
      <c r="K124" s="12">
        <v>1.0140288455513797</v>
      </c>
      <c r="L124" s="12">
        <v>2.8665413533834602E-2</v>
      </c>
      <c r="M124" s="5">
        <v>20.768637218045114</v>
      </c>
      <c r="N124" s="3">
        <v>0</v>
      </c>
    </row>
    <row r="125" spans="2:14" x14ac:dyDescent="0.25">
      <c r="B125" s="2">
        <v>43922</v>
      </c>
      <c r="C125" s="12">
        <v>2.7377135416666665</v>
      </c>
      <c r="D125" s="12">
        <v>0.21514806547619048</v>
      </c>
      <c r="E125" s="12">
        <v>0</v>
      </c>
      <c r="F125" s="12">
        <v>0</v>
      </c>
      <c r="G125" s="12">
        <v>0</v>
      </c>
      <c r="H125" s="12">
        <v>0.39468846334586466</v>
      </c>
      <c r="I125" s="12">
        <v>1.3381262453007516</v>
      </c>
      <c r="J125" s="12">
        <v>0.20034508145363411</v>
      </c>
      <c r="K125" s="12">
        <v>7.1977302631578935E-2</v>
      </c>
      <c r="L125" s="12">
        <v>6.0698621553884696E-2</v>
      </c>
      <c r="M125" s="5">
        <v>5.0186973214285713</v>
      </c>
      <c r="N125" s="3">
        <v>0</v>
      </c>
    </row>
    <row r="126" spans="2:14" x14ac:dyDescent="0.25">
      <c r="B126" s="2">
        <v>43952</v>
      </c>
      <c r="C126" s="12">
        <v>5.5592187108395974</v>
      </c>
      <c r="D126" s="12">
        <v>0.28447392700501251</v>
      </c>
      <c r="E126" s="12">
        <v>9.4768170426065158E-3</v>
      </c>
      <c r="F126" s="12">
        <v>0</v>
      </c>
      <c r="G126" s="12">
        <v>0</v>
      </c>
      <c r="H126" s="12">
        <v>0.4462838659147868</v>
      </c>
      <c r="I126" s="12">
        <v>5.8927890037593987E-2</v>
      </c>
      <c r="J126" s="12">
        <v>0.15166665100250629</v>
      </c>
      <c r="K126" s="12">
        <v>0.1553799812030075</v>
      </c>
      <c r="L126" s="12">
        <v>0.18295895989974936</v>
      </c>
      <c r="M126" s="5">
        <v>6.8483868029448605</v>
      </c>
      <c r="N126" s="3">
        <v>0</v>
      </c>
    </row>
    <row r="127" spans="2:14" x14ac:dyDescent="0.25">
      <c r="B127" s="2">
        <v>43983</v>
      </c>
      <c r="C127" s="12">
        <v>3.9736158129699262</v>
      </c>
      <c r="D127" s="12">
        <v>0.40122091165413543</v>
      </c>
      <c r="E127" s="12">
        <v>1.4959273182957396E-2</v>
      </c>
      <c r="F127" s="12">
        <v>0</v>
      </c>
      <c r="G127" s="12">
        <v>0</v>
      </c>
      <c r="H127" s="12">
        <v>0.4732869909147871</v>
      </c>
      <c r="I127" s="12">
        <v>3.3880952380952387E-2</v>
      </c>
      <c r="J127" s="12">
        <v>0.16121333020050124</v>
      </c>
      <c r="K127" s="12">
        <v>8.6328320802005018E-2</v>
      </c>
      <c r="L127" s="12">
        <v>7.302318295739349E-2</v>
      </c>
      <c r="M127" s="5">
        <v>5.2175287750626591</v>
      </c>
      <c r="N127" s="3">
        <v>0</v>
      </c>
    </row>
    <row r="128" spans="2:14" x14ac:dyDescent="0.25">
      <c r="B128" s="2">
        <v>44013</v>
      </c>
      <c r="C128" s="12">
        <v>4.3730315162907276</v>
      </c>
      <c r="D128" s="12">
        <v>0.53465879542606531</v>
      </c>
      <c r="E128" s="12">
        <v>3.4696115288220558E-2</v>
      </c>
      <c r="F128" s="12">
        <v>0</v>
      </c>
      <c r="G128" s="12">
        <v>0</v>
      </c>
      <c r="H128" s="12">
        <v>0.42356416040100264</v>
      </c>
      <c r="I128" s="12">
        <v>5.504286497493735E-2</v>
      </c>
      <c r="J128" s="12">
        <v>0.19484267700501259</v>
      </c>
      <c r="K128" s="12">
        <v>0.14416510025062659</v>
      </c>
      <c r="L128" s="12">
        <v>5.7722431077694245E-2</v>
      </c>
      <c r="M128" s="5">
        <v>5.8177236607142868</v>
      </c>
      <c r="N128" s="3">
        <v>0</v>
      </c>
    </row>
    <row r="129" spans="2:14" x14ac:dyDescent="0.25">
      <c r="B129" s="2">
        <v>44044</v>
      </c>
      <c r="C129" s="12">
        <v>4.094423840852131</v>
      </c>
      <c r="D129" s="12">
        <v>0.56066846804511306</v>
      </c>
      <c r="E129" s="12">
        <v>2.6315789473684213E-2</v>
      </c>
      <c r="F129" s="12">
        <v>0</v>
      </c>
      <c r="G129" s="12">
        <v>0</v>
      </c>
      <c r="H129" s="12">
        <v>0.42916475563909778</v>
      </c>
      <c r="I129" s="12">
        <v>0.86555527882205519</v>
      </c>
      <c r="J129" s="12">
        <v>9.6656116854636584E-2</v>
      </c>
      <c r="K129" s="12">
        <v>0.20248341165413536</v>
      </c>
      <c r="L129" s="12">
        <v>0.1311638471177945</v>
      </c>
      <c r="M129" s="5">
        <v>6.4064315084586472</v>
      </c>
      <c r="N129" s="3">
        <v>0</v>
      </c>
    </row>
    <row r="130" spans="2:14" x14ac:dyDescent="0.25">
      <c r="B130" s="2">
        <v>44075</v>
      </c>
      <c r="C130" s="12">
        <v>4.8341327380952386</v>
      </c>
      <c r="D130" s="12">
        <v>0.85501742637844602</v>
      </c>
      <c r="E130" s="12">
        <v>3.9238721804511281E-2</v>
      </c>
      <c r="F130" s="12">
        <v>0</v>
      </c>
      <c r="G130" s="12">
        <v>0</v>
      </c>
      <c r="H130" s="12">
        <v>0.92465152725563904</v>
      </c>
      <c r="I130" s="12">
        <v>0.12359166666666664</v>
      </c>
      <c r="J130" s="12">
        <v>0.28757832080200502</v>
      </c>
      <c r="K130" s="12">
        <v>0.31128782111528819</v>
      </c>
      <c r="L130" s="12">
        <v>0.13958333333333336</v>
      </c>
      <c r="M130" s="5">
        <v>7.5150815554511281</v>
      </c>
      <c r="N130" s="3">
        <v>0</v>
      </c>
    </row>
    <row r="131" spans="2:14" x14ac:dyDescent="0.25">
      <c r="B131" s="2">
        <v>44105</v>
      </c>
      <c r="C131" s="12">
        <v>6.4019333489974972</v>
      </c>
      <c r="D131" s="12">
        <v>1.6226948151629077</v>
      </c>
      <c r="E131" s="12">
        <v>0.11509317825814544</v>
      </c>
      <c r="F131" s="12">
        <v>0</v>
      </c>
      <c r="G131" s="12">
        <v>0</v>
      </c>
      <c r="H131" s="12">
        <v>1.5326567042606523</v>
      </c>
      <c r="I131" s="12">
        <v>0.20628421835839611</v>
      </c>
      <c r="J131" s="12">
        <v>0.14522481986215546</v>
      </c>
      <c r="K131" s="12">
        <v>0.83425346961152902</v>
      </c>
      <c r="L131" s="12">
        <v>0.27615083803258161</v>
      </c>
      <c r="M131" s="5">
        <v>11.134291392543865</v>
      </c>
      <c r="N131" s="3">
        <v>0</v>
      </c>
    </row>
    <row r="132" spans="2:14" x14ac:dyDescent="0.25">
      <c r="B132" s="2">
        <v>44136</v>
      </c>
      <c r="C132" s="12">
        <v>7.807669987468671</v>
      </c>
      <c r="D132" s="12">
        <v>2.2145440084586472</v>
      </c>
      <c r="E132" s="12">
        <v>0.1712542528195489</v>
      </c>
      <c r="F132" s="12">
        <v>0</v>
      </c>
      <c r="G132" s="12">
        <v>0</v>
      </c>
      <c r="H132" s="12">
        <v>1.7415148652882206</v>
      </c>
      <c r="I132" s="12">
        <v>0.35042593201754391</v>
      </c>
      <c r="J132" s="12">
        <v>0.25950455827067676</v>
      </c>
      <c r="K132" s="12">
        <v>0.91537895520050161</v>
      </c>
      <c r="L132" s="12">
        <v>0.29304589598997499</v>
      </c>
      <c r="M132" s="5">
        <v>13.753338455513786</v>
      </c>
      <c r="N132" s="3">
        <v>0</v>
      </c>
    </row>
    <row r="133" spans="2:14" x14ac:dyDescent="0.25">
      <c r="B133" s="2">
        <v>44166</v>
      </c>
      <c r="C133" s="12">
        <v>12.658876527255654</v>
      </c>
      <c r="D133" s="12">
        <v>3.0787311011904763</v>
      </c>
      <c r="E133" s="12">
        <v>0.12323833803258143</v>
      </c>
      <c r="F133" s="12">
        <v>0</v>
      </c>
      <c r="G133" s="12">
        <v>0</v>
      </c>
      <c r="H133" s="12">
        <v>2.443264387531328</v>
      </c>
      <c r="I133" s="12">
        <v>0.34693244047619043</v>
      </c>
      <c r="J133" s="12">
        <v>0.1696533051378446</v>
      </c>
      <c r="K133" s="12">
        <v>1.4552594611528822</v>
      </c>
      <c r="L133" s="12">
        <v>0.25528587092731825</v>
      </c>
      <c r="M133" s="5">
        <v>20.531241431704274</v>
      </c>
      <c r="N133" s="3">
        <v>0</v>
      </c>
    </row>
    <row r="134" spans="2:14" x14ac:dyDescent="0.25">
      <c r="B134" s="2">
        <v>44197</v>
      </c>
      <c r="C134" s="12">
        <v>12.993921640037595</v>
      </c>
      <c r="D134" s="12">
        <v>3.4195032973057664</v>
      </c>
      <c r="E134" s="12">
        <v>0.11048279291979952</v>
      </c>
      <c r="F134" s="12">
        <v>0</v>
      </c>
      <c r="G134" s="12">
        <v>0</v>
      </c>
      <c r="H134" s="12">
        <v>2.6010888079573951</v>
      </c>
      <c r="I134" s="12">
        <v>1.6411266917293237</v>
      </c>
      <c r="J134" s="12">
        <v>0.1297358004385965</v>
      </c>
      <c r="K134" s="12">
        <v>1.3582555529448621</v>
      </c>
      <c r="L134" s="12">
        <v>0.14229714912280708</v>
      </c>
      <c r="M134" s="5">
        <v>22.396411732456144</v>
      </c>
      <c r="N134" s="3">
        <v>0</v>
      </c>
    </row>
    <row r="135" spans="2:14" x14ac:dyDescent="0.25">
      <c r="B135" s="2">
        <v>44228</v>
      </c>
      <c r="C135" s="12">
        <v>11.505152412280703</v>
      </c>
      <c r="D135" s="12">
        <v>3.2373680999373415</v>
      </c>
      <c r="E135" s="12">
        <v>0.14057225877192983</v>
      </c>
      <c r="F135" s="12">
        <v>0</v>
      </c>
      <c r="G135" s="12">
        <v>0</v>
      </c>
      <c r="H135" s="12">
        <v>2.1615807252506269</v>
      </c>
      <c r="I135" s="12">
        <v>0.28373468045112787</v>
      </c>
      <c r="J135" s="12">
        <v>0.13531363565162907</v>
      </c>
      <c r="K135" s="12">
        <v>1.4361505874060156</v>
      </c>
      <c r="L135" s="12">
        <v>0.23561638471177951</v>
      </c>
      <c r="M135" s="5">
        <v>19.135488784461153</v>
      </c>
      <c r="N135" s="3">
        <v>0</v>
      </c>
    </row>
    <row r="136" spans="2:14" x14ac:dyDescent="0.25">
      <c r="B136" s="2">
        <v>44256</v>
      </c>
      <c r="C136" s="12">
        <v>10.68248966165414</v>
      </c>
      <c r="D136" s="12">
        <v>3.5289942669172913</v>
      </c>
      <c r="E136" s="12">
        <v>0.18850999373433591</v>
      </c>
      <c r="F136" s="12">
        <v>0</v>
      </c>
      <c r="G136" s="12">
        <v>0</v>
      </c>
      <c r="H136" s="12">
        <v>2.725016024436091</v>
      </c>
      <c r="I136" s="12">
        <v>0.96475359492481216</v>
      </c>
      <c r="J136" s="12">
        <v>4.1873598057644124E-2</v>
      </c>
      <c r="K136" s="12">
        <v>1.4058549733709267</v>
      </c>
      <c r="L136" s="12">
        <v>7.2266604010025076E-2</v>
      </c>
      <c r="M136" s="5">
        <v>19.609758717105265</v>
      </c>
      <c r="N136" s="3">
        <v>0</v>
      </c>
    </row>
    <row r="137" spans="2:14" x14ac:dyDescent="0.25">
      <c r="B137" s="2">
        <v>44287</v>
      </c>
      <c r="C137" s="12">
        <v>14.022220551378446</v>
      </c>
      <c r="D137" s="12">
        <v>3.2810669329573989</v>
      </c>
      <c r="E137" s="12">
        <v>0.1472416823308271</v>
      </c>
      <c r="F137" s="12">
        <v>0</v>
      </c>
      <c r="G137" s="12">
        <v>0</v>
      </c>
      <c r="H137" s="12">
        <v>2.8882379855889733</v>
      </c>
      <c r="I137" s="12">
        <v>0.3027686951754387</v>
      </c>
      <c r="J137" s="12">
        <v>0.11835877192982458</v>
      </c>
      <c r="K137" s="12">
        <v>1.3860588659147874</v>
      </c>
      <c r="L137" s="12">
        <v>6.9313909774436105E-2</v>
      </c>
      <c r="M137" s="5">
        <v>22.215267395050127</v>
      </c>
      <c r="N137" s="3">
        <v>0</v>
      </c>
    </row>
    <row r="138" spans="2:14" x14ac:dyDescent="0.25">
      <c r="B138" s="2">
        <v>44317</v>
      </c>
      <c r="C138" s="12">
        <v>14.920146491228074</v>
      </c>
      <c r="D138" s="12">
        <v>3.6846526629072649</v>
      </c>
      <c r="E138" s="12">
        <v>7.065451911027569E-2</v>
      </c>
      <c r="F138" s="12">
        <v>0</v>
      </c>
      <c r="G138" s="12">
        <v>0</v>
      </c>
      <c r="H138" s="12">
        <v>2.7589914317042599</v>
      </c>
      <c r="I138" s="12">
        <v>0.3764500078320801</v>
      </c>
      <c r="J138" s="12">
        <v>5.3968154761904752E-2</v>
      </c>
      <c r="K138" s="12">
        <v>0.72102982456140363</v>
      </c>
      <c r="L138" s="12">
        <v>0.11262453007518795</v>
      </c>
      <c r="M138" s="5">
        <v>22.698517622180447</v>
      </c>
      <c r="N138" s="3">
        <v>0</v>
      </c>
    </row>
    <row r="139" spans="2:14" x14ac:dyDescent="0.25">
      <c r="B139" s="2">
        <v>44348</v>
      </c>
      <c r="C139" s="12">
        <v>15.463459813596483</v>
      </c>
      <c r="D139" s="12">
        <v>4.3441605341478677</v>
      </c>
      <c r="E139" s="12">
        <v>0.21391036184210527</v>
      </c>
      <c r="F139" s="12">
        <v>0</v>
      </c>
      <c r="G139" s="12">
        <v>0</v>
      </c>
      <c r="H139" s="12">
        <v>3.6193024436090209</v>
      </c>
      <c r="I139" s="12">
        <v>0.45332859492481192</v>
      </c>
      <c r="J139" s="12">
        <v>0.18763758615288215</v>
      </c>
      <c r="K139" s="12">
        <v>1.9461271303258143</v>
      </c>
      <c r="L139" s="12">
        <v>0.18959116541353377</v>
      </c>
      <c r="M139" s="5">
        <v>26.417517630012522</v>
      </c>
      <c r="N139" s="3">
        <v>0</v>
      </c>
    </row>
    <row r="140" spans="2:14" x14ac:dyDescent="0.25">
      <c r="B140" s="2">
        <v>44378</v>
      </c>
      <c r="C140" s="12">
        <v>17.96391409774435</v>
      </c>
      <c r="D140" s="12">
        <v>4.4402638314536311</v>
      </c>
      <c r="E140" s="12">
        <v>0.21183881578947367</v>
      </c>
      <c r="F140" s="12">
        <v>0</v>
      </c>
      <c r="G140" s="12">
        <v>0</v>
      </c>
      <c r="H140" s="12">
        <v>4.2551665100250622</v>
      </c>
      <c r="I140" s="12">
        <v>0.45433007518796986</v>
      </c>
      <c r="J140" s="12">
        <v>0.15775605419799496</v>
      </c>
      <c r="K140" s="12">
        <v>2.2626416901629076</v>
      </c>
      <c r="L140" s="12">
        <v>0.18932487468671674</v>
      </c>
      <c r="M140" s="5">
        <v>29.935235949248106</v>
      </c>
      <c r="N140" s="3">
        <v>0</v>
      </c>
    </row>
    <row r="141" spans="2:14" x14ac:dyDescent="0.25">
      <c r="B141" s="2">
        <v>44409</v>
      </c>
      <c r="C141" s="12">
        <v>18.40385174655389</v>
      </c>
      <c r="D141" s="12">
        <v>4.3912648417919815</v>
      </c>
      <c r="E141" s="12">
        <v>0.28196055764411032</v>
      </c>
      <c r="F141" s="12">
        <v>0</v>
      </c>
      <c r="G141" s="12">
        <v>0</v>
      </c>
      <c r="H141" s="12">
        <v>4.3622153430451132</v>
      </c>
      <c r="I141" s="12">
        <v>0.37705827067669184</v>
      </c>
      <c r="J141" s="12">
        <v>0.16049476817042607</v>
      </c>
      <c r="K141" s="12">
        <v>2.3398498511904773</v>
      </c>
      <c r="L141" s="12">
        <v>8.6098057644110298E-2</v>
      </c>
      <c r="M141" s="5">
        <v>30.402793436716802</v>
      </c>
      <c r="N141" s="3">
        <v>0</v>
      </c>
    </row>
    <row r="142" spans="2:14" x14ac:dyDescent="0.25">
      <c r="B142" s="2">
        <v>44440</v>
      </c>
      <c r="C142" s="12">
        <v>18.968089685150378</v>
      </c>
      <c r="D142" s="12">
        <v>4.167609907581455</v>
      </c>
      <c r="E142" s="12">
        <v>0.26671080043859646</v>
      </c>
      <c r="F142" s="12">
        <v>0</v>
      </c>
      <c r="G142" s="12">
        <v>0</v>
      </c>
      <c r="H142" s="12">
        <v>4.422170057957393</v>
      </c>
      <c r="I142" s="12">
        <v>0.40049304511278189</v>
      </c>
      <c r="J142" s="12">
        <v>0.16323901159147869</v>
      </c>
      <c r="K142" s="12">
        <v>2.1883890115914784</v>
      </c>
      <c r="L142" s="12">
        <v>0.18115053258145358</v>
      </c>
      <c r="M142" s="5">
        <v>30.757852052005017</v>
      </c>
      <c r="N142" s="3">
        <v>0</v>
      </c>
    </row>
    <row r="143" spans="2:14" x14ac:dyDescent="0.25">
      <c r="B143" s="2">
        <v>44470</v>
      </c>
      <c r="C143" s="12">
        <v>19.847696060463676</v>
      </c>
      <c r="D143" s="12">
        <v>4.4044261278195496</v>
      </c>
      <c r="E143" s="12">
        <v>0.26278474310776939</v>
      </c>
      <c r="F143" s="12">
        <v>0</v>
      </c>
      <c r="G143" s="12">
        <v>0</v>
      </c>
      <c r="H143" s="12">
        <v>4.890388385025064</v>
      </c>
      <c r="I143" s="12">
        <v>0.63811175595238112</v>
      </c>
      <c r="J143" s="12">
        <v>0.21741925125313283</v>
      </c>
      <c r="K143" s="12">
        <v>2.450908999060152</v>
      </c>
      <c r="L143" s="12">
        <v>0.24382910401002508</v>
      </c>
      <c r="M143" s="5">
        <v>32.955564426691751</v>
      </c>
      <c r="N143" s="3">
        <v>0</v>
      </c>
    </row>
    <row r="144" spans="2:14" x14ac:dyDescent="0.25">
      <c r="B144" s="2">
        <v>44501</v>
      </c>
      <c r="C144" s="12">
        <v>20.482851378446099</v>
      </c>
      <c r="D144" s="12">
        <v>4.8145443060776962</v>
      </c>
      <c r="E144" s="12">
        <v>0.42771994830827076</v>
      </c>
      <c r="F144" s="12">
        <v>0</v>
      </c>
      <c r="G144" s="12">
        <v>0</v>
      </c>
      <c r="H144" s="12">
        <v>4.4273248981829587</v>
      </c>
      <c r="I144" s="12">
        <v>0.36223392857142861</v>
      </c>
      <c r="J144" s="12">
        <v>0.15169815946115292</v>
      </c>
      <c r="K144" s="12">
        <v>2.1760525689223029</v>
      </c>
      <c r="L144" s="12">
        <v>0.39549420426065179</v>
      </c>
      <c r="M144" s="5">
        <v>33.237919392230559</v>
      </c>
      <c r="N144" s="3">
        <v>0</v>
      </c>
    </row>
    <row r="145" spans="2:14" x14ac:dyDescent="0.25">
      <c r="B145" s="2">
        <v>44531</v>
      </c>
      <c r="C145" s="12">
        <v>25.522866353383446</v>
      </c>
      <c r="D145" s="12">
        <v>5.5296428179824648</v>
      </c>
      <c r="E145" s="12">
        <v>0.49065791040100248</v>
      </c>
      <c r="F145" s="12">
        <v>0</v>
      </c>
      <c r="G145" s="12">
        <v>0</v>
      </c>
      <c r="H145" s="12">
        <v>5.624723167293233</v>
      </c>
      <c r="I145" s="12">
        <v>0.43361336152882207</v>
      </c>
      <c r="J145" s="12">
        <v>0.26510921052631581</v>
      </c>
      <c r="K145" s="12">
        <v>3.1757581923558873</v>
      </c>
      <c r="L145" s="12">
        <v>0.42524906015037589</v>
      </c>
      <c r="M145" s="5">
        <v>41.467620073621553</v>
      </c>
      <c r="N145" s="3">
        <v>0</v>
      </c>
    </row>
    <row r="146" spans="2:14" x14ac:dyDescent="0.25">
      <c r="B146" s="2">
        <v>44562</v>
      </c>
      <c r="C146" s="12">
        <v>18.309548993447429</v>
      </c>
      <c r="D146" s="12">
        <v>4.2252982354540558</v>
      </c>
      <c r="E146" s="12">
        <v>0.33143244261771682</v>
      </c>
      <c r="F146" s="12">
        <v>0</v>
      </c>
      <c r="G146" s="12">
        <v>0</v>
      </c>
      <c r="H146" s="12">
        <v>4.1475946404499062</v>
      </c>
      <c r="I146" s="12">
        <v>0.26535141066474716</v>
      </c>
      <c r="J146" s="12">
        <v>0.14251821830172731</v>
      </c>
      <c r="K146" s="12">
        <v>2.3177676068015822</v>
      </c>
      <c r="L146" s="12">
        <v>0.17448845226283904</v>
      </c>
      <c r="M146" s="5">
        <v>29.914000000000001</v>
      </c>
      <c r="N146" s="3">
        <v>0</v>
      </c>
    </row>
    <row r="147" spans="2:14" x14ac:dyDescent="0.25">
      <c r="B147" s="2">
        <v>44593</v>
      </c>
      <c r="C147" s="12">
        <v>18.969299240586789</v>
      </c>
      <c r="D147" s="12">
        <v>4.1393362502660285</v>
      </c>
      <c r="E147" s="12">
        <v>0.26775632549832096</v>
      </c>
      <c r="F147" s="12">
        <v>0</v>
      </c>
      <c r="G147" s="12">
        <v>0</v>
      </c>
      <c r="H147" s="12">
        <v>3.8680493239044482</v>
      </c>
      <c r="I147" s="12">
        <v>0.30147235510433451</v>
      </c>
      <c r="J147" s="12">
        <v>8.0381690586773427E-2</v>
      </c>
      <c r="K147" s="12">
        <v>2.4413778264161135</v>
      </c>
      <c r="L147" s="12">
        <v>0.19332698763719414</v>
      </c>
      <c r="M147" s="5">
        <v>30.261000000000003</v>
      </c>
      <c r="N147" s="3">
        <v>0</v>
      </c>
    </row>
    <row r="148" spans="2:14" x14ac:dyDescent="0.25">
      <c r="B148" s="2">
        <v>44621</v>
      </c>
      <c r="C148" s="12">
        <v>18.546600829904392</v>
      </c>
      <c r="D148" s="12">
        <v>4.2941235574392289</v>
      </c>
      <c r="E148" s="12">
        <v>0.30687045261336293</v>
      </c>
      <c r="F148" s="12">
        <v>0</v>
      </c>
      <c r="G148" s="12">
        <v>0</v>
      </c>
      <c r="H148" s="12">
        <v>4.1801782568767187</v>
      </c>
      <c r="I148" s="12">
        <v>0.32602873688217587</v>
      </c>
      <c r="J148" s="12">
        <v>0.18764722252377902</v>
      </c>
      <c r="K148" s="12">
        <v>2.1446561968424107</v>
      </c>
      <c r="L148" s="12">
        <v>8.9894746917933574E-2</v>
      </c>
      <c r="M148" s="5">
        <v>30.076000000000004</v>
      </c>
      <c r="N148" s="3">
        <v>0</v>
      </c>
    </row>
    <row r="149" spans="2:14" x14ac:dyDescent="0.25">
      <c r="B149" s="2">
        <v>44652</v>
      </c>
      <c r="C149" s="12">
        <v>19.985546700171771</v>
      </c>
      <c r="D149" s="12">
        <v>5.242531912664151</v>
      </c>
      <c r="E149" s="12">
        <v>0.39349764642578594</v>
      </c>
      <c r="F149" s="12">
        <v>0</v>
      </c>
      <c r="G149" s="12">
        <v>0</v>
      </c>
      <c r="H149" s="12">
        <v>5.5452852247643376</v>
      </c>
      <c r="I149" s="12">
        <v>0.38654105926004767</v>
      </c>
      <c r="J149" s="12">
        <v>0.23350164063102238</v>
      </c>
      <c r="K149" s="12">
        <v>2.4864485187375895</v>
      </c>
      <c r="L149" s="12">
        <v>0.10364729734530416</v>
      </c>
      <c r="M149" s="5">
        <v>34.37700000000001</v>
      </c>
      <c r="N149" s="3">
        <v>0</v>
      </c>
    </row>
    <row r="150" spans="2:14" x14ac:dyDescent="0.25">
      <c r="B150" s="2">
        <v>44682</v>
      </c>
      <c r="C150" s="12">
        <v>20.861672488308692</v>
      </c>
      <c r="D150" s="12">
        <v>5.0788633547747963</v>
      </c>
      <c r="E150" s="12">
        <v>0.40008933487518683</v>
      </c>
      <c r="F150" s="12">
        <v>0</v>
      </c>
      <c r="G150" s="12">
        <v>0</v>
      </c>
      <c r="H150" s="12">
        <v>5.5843050352556665</v>
      </c>
      <c r="I150" s="12">
        <v>0.42373551987916563</v>
      </c>
      <c r="J150" s="12">
        <v>0.14123170153163445</v>
      </c>
      <c r="K150" s="12">
        <v>2.5268959649139484</v>
      </c>
      <c r="L150" s="12">
        <v>9.9206600460917851E-2</v>
      </c>
      <c r="M150" s="5">
        <v>35.116000000000007</v>
      </c>
      <c r="N150" s="3">
        <v>0</v>
      </c>
    </row>
    <row r="151" spans="2:14" x14ac:dyDescent="0.25">
      <c r="B151" s="2">
        <v>44713</v>
      </c>
      <c r="C151" s="12">
        <v>18.720648135090194</v>
      </c>
      <c r="D151" s="12">
        <v>4.5163812221480946</v>
      </c>
      <c r="E151" s="12">
        <v>0.43893564871275981</v>
      </c>
      <c r="F151" s="12">
        <v>0</v>
      </c>
      <c r="G151" s="12">
        <v>0</v>
      </c>
      <c r="H151" s="12">
        <v>5.6038301629651555</v>
      </c>
      <c r="I151" s="12">
        <v>0.43132569073051746</v>
      </c>
      <c r="J151" s="12">
        <v>0.21954071650750784</v>
      </c>
      <c r="K151" s="12">
        <v>2.4350945571201703</v>
      </c>
      <c r="L151" s="12">
        <v>7.3243866725603304E-2</v>
      </c>
      <c r="M151" s="5">
        <v>32.439000000000007</v>
      </c>
      <c r="N151" s="3">
        <v>0</v>
      </c>
    </row>
    <row r="152" spans="2:14" x14ac:dyDescent="0.25">
      <c r="B152" s="2">
        <v>44743</v>
      </c>
      <c r="C152" s="12">
        <v>18.659250030264619</v>
      </c>
      <c r="D152" s="12">
        <v>5.3514236697323501</v>
      </c>
      <c r="E152" s="12">
        <v>0.47241456903551765</v>
      </c>
      <c r="F152" s="12">
        <v>0</v>
      </c>
      <c r="G152" s="12">
        <v>0</v>
      </c>
      <c r="H152" s="12">
        <v>6.0527713002028047</v>
      </c>
      <c r="I152" s="12">
        <v>0.39070738245491143</v>
      </c>
      <c r="J152" s="12">
        <v>0.13489380798986805</v>
      </c>
      <c r="K152" s="12">
        <v>2.9932348550194394</v>
      </c>
      <c r="L152" s="12">
        <v>5.030438530048699E-2</v>
      </c>
      <c r="M152" s="5">
        <v>34.104999999999997</v>
      </c>
      <c r="N152" s="3">
        <v>0</v>
      </c>
    </row>
    <row r="153" spans="2:14" x14ac:dyDescent="0.25">
      <c r="B153" s="2">
        <v>44774</v>
      </c>
      <c r="C153" s="12">
        <v>19.139181183291441</v>
      </c>
      <c r="D153" s="12">
        <v>4.1982783752754163</v>
      </c>
      <c r="E153" s="12">
        <v>0.30607999799641411</v>
      </c>
      <c r="F153" s="12">
        <v>0</v>
      </c>
      <c r="G153" s="12">
        <v>0</v>
      </c>
      <c r="H153" s="12">
        <v>5.5299349054798475</v>
      </c>
      <c r="I153" s="12">
        <v>0.38372146563032494</v>
      </c>
      <c r="J153" s="12">
        <v>0.11916767410244561</v>
      </c>
      <c r="K153" s="12">
        <v>2.3473611056499721</v>
      </c>
      <c r="L153" s="12">
        <v>4.2275292574135613E-2</v>
      </c>
      <c r="M153" s="5">
        <v>32.065999999999988</v>
      </c>
      <c r="N153" s="3">
        <v>0</v>
      </c>
    </row>
    <row r="154" spans="2:14" x14ac:dyDescent="0.25">
      <c r="B154" s="2">
        <v>44805</v>
      </c>
      <c r="C154" s="12">
        <v>19.576526767615125</v>
      </c>
      <c r="D154" s="12">
        <v>3.5625715035563736</v>
      </c>
      <c r="E154" s="12">
        <v>0.27582014105675629</v>
      </c>
      <c r="F154" s="12">
        <v>0</v>
      </c>
      <c r="G154" s="12">
        <v>0</v>
      </c>
      <c r="H154" s="12">
        <v>4.829549362175718</v>
      </c>
      <c r="I154" s="12">
        <v>0.25277920490592509</v>
      </c>
      <c r="J154" s="12">
        <v>0.15191878059596042</v>
      </c>
      <c r="K154" s="12">
        <v>1.8545645969625881</v>
      </c>
      <c r="L154" s="12">
        <v>4.0269643131555191E-2</v>
      </c>
      <c r="M154" s="5">
        <v>30.544</v>
      </c>
      <c r="N154" s="3">
        <v>0</v>
      </c>
    </row>
    <row r="155" spans="2:14" x14ac:dyDescent="0.25">
      <c r="B155" s="2">
        <v>44835</v>
      </c>
      <c r="C155" s="12">
        <v>17.985822378221702</v>
      </c>
      <c r="D155" s="12">
        <v>4.3028891617040337</v>
      </c>
      <c r="E155" s="12">
        <v>0.35399223250244599</v>
      </c>
      <c r="F155" s="12">
        <v>0</v>
      </c>
      <c r="G155" s="12">
        <v>0</v>
      </c>
      <c r="H155" s="12">
        <v>6.3150468193448974</v>
      </c>
      <c r="I155" s="12">
        <v>0.41206877392911956</v>
      </c>
      <c r="J155" s="12">
        <v>0.20348658843727416</v>
      </c>
      <c r="K155" s="12">
        <v>1.8962690036109942</v>
      </c>
      <c r="L155" s="12">
        <v>5.2425042249535418E-2</v>
      </c>
      <c r="M155" s="5">
        <v>31.522000000000002</v>
      </c>
      <c r="N155" s="3">
        <v>0</v>
      </c>
    </row>
    <row r="156" spans="2:14" x14ac:dyDescent="0.25">
      <c r="B156" s="2">
        <v>44866</v>
      </c>
      <c r="C156" s="12">
        <v>14.935167575092859</v>
      </c>
      <c r="D156" s="12">
        <v>5.4910545675676286</v>
      </c>
      <c r="E156" s="12">
        <v>0.46260164500146939</v>
      </c>
      <c r="F156" s="12">
        <v>0</v>
      </c>
      <c r="G156" s="12">
        <v>0</v>
      </c>
      <c r="H156" s="12">
        <v>8.4246647781538559</v>
      </c>
      <c r="I156" s="12">
        <v>0.54122392843746747</v>
      </c>
      <c r="J156" s="12">
        <v>9.7690146376909828E-2</v>
      </c>
      <c r="K156" s="12">
        <v>1.9111347076928509</v>
      </c>
      <c r="L156" s="12">
        <v>0.10146265167696175</v>
      </c>
      <c r="M156" s="5">
        <v>31.965</v>
      </c>
      <c r="N156" s="3">
        <v>0</v>
      </c>
    </row>
    <row r="157" spans="2:14" x14ac:dyDescent="0.25">
      <c r="B157" s="2">
        <v>44896</v>
      </c>
      <c r="C157" s="12">
        <v>15.432604136841745</v>
      </c>
      <c r="D157" s="12">
        <v>5.2763521413742325</v>
      </c>
      <c r="E157" s="12">
        <v>0.49444142040063788</v>
      </c>
      <c r="F157" s="12">
        <v>0</v>
      </c>
      <c r="G157" s="12">
        <v>0</v>
      </c>
      <c r="H157" s="12">
        <v>7.3897062754511555</v>
      </c>
      <c r="I157" s="12">
        <v>0.5408064495738667</v>
      </c>
      <c r="J157" s="12">
        <v>0.27521133067302173</v>
      </c>
      <c r="K157" s="12">
        <v>1.4068149790656554</v>
      </c>
      <c r="L157" s="12">
        <v>6.9063266619689437E-2</v>
      </c>
      <c r="M157" s="5">
        <v>30.885000000000005</v>
      </c>
      <c r="N157" s="3">
        <v>0</v>
      </c>
    </row>
    <row r="158" spans="2:14" x14ac:dyDescent="0.25">
      <c r="B158" s="2">
        <v>44927</v>
      </c>
      <c r="C158" s="12">
        <v>20.863521347872918</v>
      </c>
      <c r="D158" s="12">
        <v>5.6109069059386307</v>
      </c>
      <c r="E158" s="12">
        <v>0.21256029781557342</v>
      </c>
      <c r="F158" s="12">
        <v>0</v>
      </c>
      <c r="G158" s="12">
        <v>0</v>
      </c>
      <c r="H158" s="12">
        <v>7.1075316174542404</v>
      </c>
      <c r="I158" s="12">
        <v>0.4269473938592605</v>
      </c>
      <c r="J158" s="12">
        <v>7.9334962359112665E-2</v>
      </c>
      <c r="K158" s="12">
        <v>0.92135895721719352</v>
      </c>
      <c r="L158" s="12">
        <v>9.2568156499975823E-2</v>
      </c>
      <c r="M158" s="5">
        <v>35.31472963901691</v>
      </c>
      <c r="N158" s="3">
        <v>0</v>
      </c>
    </row>
    <row r="159" spans="2:14" x14ac:dyDescent="0.25">
      <c r="B159" s="2">
        <v>44958</v>
      </c>
      <c r="C159" s="12">
        <v>19.857632413055999</v>
      </c>
      <c r="D159" s="12">
        <v>5.6946785021904036</v>
      </c>
      <c r="E159" s="12">
        <v>0.4162814159488602</v>
      </c>
      <c r="F159" s="12">
        <v>0</v>
      </c>
      <c r="G159" s="12">
        <v>0</v>
      </c>
      <c r="H159" s="12">
        <v>6.7921045849769728</v>
      </c>
      <c r="I159" s="12">
        <v>0.55707011442261123</v>
      </c>
      <c r="J159" s="12">
        <v>0.12961535374829608</v>
      </c>
      <c r="K159" s="12">
        <v>1.652485930891308</v>
      </c>
      <c r="L159" s="12">
        <v>5.3204125241728628E-2</v>
      </c>
      <c r="M159" s="5">
        <v>35.15307244047618</v>
      </c>
      <c r="N159" s="3">
        <v>0</v>
      </c>
    </row>
    <row r="160" spans="2:14" x14ac:dyDescent="0.25">
      <c r="B160" s="2">
        <v>44986</v>
      </c>
      <c r="C160" s="12">
        <v>22.618268261757009</v>
      </c>
      <c r="D160" s="12">
        <v>4.2503609198138523</v>
      </c>
      <c r="E160" s="12">
        <v>0.238933501500662</v>
      </c>
      <c r="F160" s="12">
        <v>0</v>
      </c>
      <c r="G160" s="12">
        <v>0</v>
      </c>
      <c r="H160" s="12">
        <v>4.0632873378109</v>
      </c>
      <c r="I160" s="12">
        <v>0.43349374074361818</v>
      </c>
      <c r="J160" s="12">
        <v>0.15460129683872129</v>
      </c>
      <c r="K160" s="12">
        <v>1.1547327945331927</v>
      </c>
      <c r="L160" s="12">
        <v>7.8312495696359133E-2</v>
      </c>
      <c r="M160" s="5">
        <v>32.991990348694308</v>
      </c>
      <c r="N160" s="3">
        <v>0</v>
      </c>
    </row>
    <row r="161" spans="2:14" x14ac:dyDescent="0.25">
      <c r="B161" s="2">
        <v>45017</v>
      </c>
      <c r="C161" s="12">
        <v>22.207018908608287</v>
      </c>
      <c r="D161" s="12">
        <v>6.7603422314172557</v>
      </c>
      <c r="E161" s="12">
        <v>0.27886128783104791</v>
      </c>
      <c r="F161" s="12">
        <v>0</v>
      </c>
      <c r="G161" s="12">
        <v>0</v>
      </c>
      <c r="H161" s="12">
        <v>7.1367512072350596</v>
      </c>
      <c r="I161" s="12">
        <v>0.55278972406361604</v>
      </c>
      <c r="J161" s="12">
        <v>0.12108616822684705</v>
      </c>
      <c r="K161" s="12">
        <v>1.0053190561838721</v>
      </c>
      <c r="L161" s="12">
        <v>8.8474251354650563E-2</v>
      </c>
      <c r="M161" s="5">
        <v>38.150642834920632</v>
      </c>
      <c r="N161" s="3">
        <v>0</v>
      </c>
    </row>
    <row r="162" spans="2:14" x14ac:dyDescent="0.25">
      <c r="B162" s="2">
        <v>45047</v>
      </c>
      <c r="C162" s="12">
        <v>26.57666422286691</v>
      </c>
      <c r="D162" s="12">
        <v>3.3596445670197799</v>
      </c>
      <c r="E162" s="12">
        <v>0.17815371557093773</v>
      </c>
      <c r="F162" s="12">
        <v>0</v>
      </c>
      <c r="G162" s="12">
        <v>0</v>
      </c>
      <c r="H162" s="12">
        <v>3.7647239025882593</v>
      </c>
      <c r="I162" s="12">
        <v>0.38127783184235797</v>
      </c>
      <c r="J162" s="12">
        <v>0.14089432590108278</v>
      </c>
      <c r="K162" s="12">
        <v>1.894293864709383</v>
      </c>
      <c r="L162" s="12">
        <v>4.7939305292379171E-2</v>
      </c>
      <c r="M162" s="5">
        <v>36.343591735791094</v>
      </c>
      <c r="N162" s="3">
        <v>0</v>
      </c>
    </row>
    <row r="163" spans="2:14" x14ac:dyDescent="0.25">
      <c r="B163" s="2">
        <v>45078</v>
      </c>
      <c r="C163" s="12">
        <v>25.789144540070829</v>
      </c>
      <c r="D163" s="12">
        <v>4.0842856730215882</v>
      </c>
      <c r="E163" s="12">
        <v>0.28513115236559144</v>
      </c>
      <c r="F163" s="12">
        <v>0</v>
      </c>
      <c r="G163" s="12">
        <v>0</v>
      </c>
      <c r="H163" s="12">
        <v>4.7297963442830646</v>
      </c>
      <c r="I163" s="12">
        <v>0.27817402625333998</v>
      </c>
      <c r="J163" s="12">
        <v>1.27297232568543E-2</v>
      </c>
      <c r="K163" s="12">
        <v>0.51717608539269155</v>
      </c>
      <c r="L163" s="12">
        <v>6.9097314086183165E-2</v>
      </c>
      <c r="M163" s="5">
        <v>35.765534858730142</v>
      </c>
      <c r="N163" s="3">
        <v>0</v>
      </c>
    </row>
    <row r="164" spans="2:14" x14ac:dyDescent="0.25">
      <c r="B164" s="2">
        <v>45108</v>
      </c>
      <c r="C164" s="12">
        <v>20.011812490928467</v>
      </c>
      <c r="D164" s="12">
        <v>5.6383871834760377</v>
      </c>
      <c r="E164" s="12">
        <v>0.13386904481627898</v>
      </c>
      <c r="F164" s="12">
        <v>0</v>
      </c>
      <c r="G164" s="12">
        <v>0</v>
      </c>
      <c r="H164" s="12">
        <v>4.1078107941631465</v>
      </c>
      <c r="I164" s="12">
        <v>0.49902769985070283</v>
      </c>
      <c r="J164" s="12">
        <v>0.21468473752870521</v>
      </c>
      <c r="K164" s="12">
        <v>1.4452519163660105</v>
      </c>
      <c r="L164" s="12">
        <v>5.7631685097994476E-2</v>
      </c>
      <c r="M164" s="5">
        <v>32.108475552227347</v>
      </c>
      <c r="N164" s="3">
        <v>0</v>
      </c>
    </row>
    <row r="165" spans="2:14" x14ac:dyDescent="0.25">
      <c r="B165" s="2">
        <v>45139</v>
      </c>
      <c r="C165" s="12">
        <v>26.403458764645727</v>
      </c>
      <c r="D165" s="12">
        <v>4.3092144254331908</v>
      </c>
      <c r="E165" s="12">
        <v>9.6937941198733793E-2</v>
      </c>
      <c r="F165" s="12">
        <v>0</v>
      </c>
      <c r="G165" s="12">
        <v>0</v>
      </c>
      <c r="H165" s="12">
        <v>2.05322491110757</v>
      </c>
      <c r="I165" s="12">
        <v>0.58253276311351188</v>
      </c>
      <c r="J165" s="12">
        <v>0.22159677685633761</v>
      </c>
      <c r="K165" s="12">
        <v>1.3417248634183214</v>
      </c>
      <c r="L165" s="12">
        <v>7.9320215516943571E-2</v>
      </c>
      <c r="M165" s="5">
        <v>35.08801066129034</v>
      </c>
      <c r="N165" s="3">
        <v>0</v>
      </c>
    </row>
    <row r="166" spans="2:14" x14ac:dyDescent="0.25">
      <c r="B166" s="2">
        <v>45170</v>
      </c>
      <c r="C166" s="12">
        <v>26.518914069316764</v>
      </c>
      <c r="D166" s="12">
        <v>4.953307391594107</v>
      </c>
      <c r="E166" s="12">
        <v>0.10820903476214304</v>
      </c>
      <c r="F166" s="12">
        <v>0</v>
      </c>
      <c r="G166" s="12">
        <v>0</v>
      </c>
      <c r="H166" s="12">
        <v>2.2424217901105981</v>
      </c>
      <c r="I166" s="12">
        <v>0.48349405767649861</v>
      </c>
      <c r="J166" s="12">
        <v>0.22449735498933879</v>
      </c>
      <c r="K166" s="12">
        <v>1.2487909569386446</v>
      </c>
      <c r="L166" s="12">
        <v>0.1137112961991987</v>
      </c>
      <c r="M166" s="5">
        <v>35.8933459515873</v>
      </c>
      <c r="N166" s="3">
        <v>0</v>
      </c>
    </row>
    <row r="167" spans="2:14" x14ac:dyDescent="0.25">
      <c r="B167" s="2">
        <v>45200</v>
      </c>
      <c r="C167" s="12">
        <v>17.854500258954818</v>
      </c>
      <c r="D167" s="12">
        <v>6.5980641575799535</v>
      </c>
      <c r="E167" s="12">
        <v>0.27503307318461329</v>
      </c>
      <c r="F167" s="12">
        <v>0</v>
      </c>
      <c r="G167" s="12">
        <v>0</v>
      </c>
      <c r="H167" s="12">
        <v>3.0713878441592981</v>
      </c>
      <c r="I167" s="12">
        <v>0.68806629252858609</v>
      </c>
      <c r="J167" s="12">
        <v>0.26598946432628423</v>
      </c>
      <c r="K167" s="12">
        <v>1.6234863950337313</v>
      </c>
      <c r="L167" s="12">
        <v>0.15511635678263339</v>
      </c>
      <c r="M167" s="5">
        <v>30.531643842549915</v>
      </c>
      <c r="N167" s="3">
        <v>0</v>
      </c>
    </row>
    <row r="168" spans="2:14" x14ac:dyDescent="0.25">
      <c r="B168" s="2">
        <v>45231</v>
      </c>
      <c r="C168" s="12">
        <v>25.033468533930382</v>
      </c>
      <c r="D168" s="12">
        <v>3.9655987448826586</v>
      </c>
      <c r="E168" s="12">
        <v>0.14711242458803683</v>
      </c>
      <c r="F168" s="12">
        <v>0</v>
      </c>
      <c r="G168" s="12">
        <v>0</v>
      </c>
      <c r="H168" s="12">
        <v>2.1510939999027916</v>
      </c>
      <c r="I168" s="12">
        <v>0.58164176201418183</v>
      </c>
      <c r="J168" s="12">
        <v>0.23146113957441269</v>
      </c>
      <c r="K168" s="12">
        <v>0.8682461897272612</v>
      </c>
      <c r="L168" s="12">
        <v>7.9854167285026839E-2</v>
      </c>
      <c r="M168" s="5">
        <v>33.058476961904752</v>
      </c>
      <c r="N168" s="3">
        <v>0</v>
      </c>
    </row>
    <row r="169" spans="2:14" x14ac:dyDescent="0.25">
      <c r="B169" s="2">
        <v>45261</v>
      </c>
      <c r="C169" s="12">
        <v>19.977365477600863</v>
      </c>
      <c r="D169" s="12">
        <v>9.339425412739816</v>
      </c>
      <c r="E169" s="12">
        <v>0.36505411040780078</v>
      </c>
      <c r="F169" s="12">
        <v>0</v>
      </c>
      <c r="G169" s="12">
        <v>0</v>
      </c>
      <c r="H169" s="12">
        <v>4.6574932016196087</v>
      </c>
      <c r="I169" s="12">
        <v>0.64535808523866212</v>
      </c>
      <c r="J169" s="12">
        <v>0.49672433498004293</v>
      </c>
      <c r="K169" s="12">
        <v>2.8740892821023856</v>
      </c>
      <c r="L169" s="12">
        <v>0.18508094246904824</v>
      </c>
      <c r="M169" s="5">
        <v>38.540590847158221</v>
      </c>
      <c r="N169" s="3">
        <v>0</v>
      </c>
    </row>
    <row r="170" spans="2:14" x14ac:dyDescent="0.25">
      <c r="B170" s="2">
        <v>45292</v>
      </c>
      <c r="C170" s="12">
        <v>26.246494244744046</v>
      </c>
      <c r="D170" s="12">
        <v>5.1336439182051281</v>
      </c>
      <c r="E170" s="12">
        <v>0.14074843435705675</v>
      </c>
      <c r="F170" s="12">
        <v>0</v>
      </c>
      <c r="G170" s="12">
        <v>0</v>
      </c>
      <c r="H170" s="12">
        <v>2.5188243256241694</v>
      </c>
      <c r="I170" s="12">
        <v>0.26395106523272271</v>
      </c>
      <c r="J170" s="12">
        <v>0.17416170044649343</v>
      </c>
      <c r="K170" s="12">
        <v>1.025062145002658</v>
      </c>
      <c r="L170" s="12">
        <v>7.0678770074356814E-2</v>
      </c>
      <c r="M170" s="5">
        <v>35.573564603686627</v>
      </c>
      <c r="N170" s="3">
        <v>0</v>
      </c>
    </row>
    <row r="171" spans="2:14" x14ac:dyDescent="0.25">
      <c r="B171" s="2">
        <v>45323</v>
      </c>
      <c r="C171" s="12">
        <v>19.748550022005723</v>
      </c>
      <c r="D171" s="12">
        <v>9.8295473600121994</v>
      </c>
      <c r="E171" s="12">
        <v>0.3779111493095112</v>
      </c>
      <c r="F171" s="12">
        <v>0</v>
      </c>
      <c r="G171" s="12">
        <v>0</v>
      </c>
      <c r="H171" s="12">
        <v>5.215472816809716</v>
      </c>
      <c r="I171" s="12">
        <v>0.49295872324116258</v>
      </c>
      <c r="J171" s="12">
        <v>0.46013561998193619</v>
      </c>
      <c r="K171" s="12">
        <v>2.5911663258545969</v>
      </c>
      <c r="L171" s="12">
        <v>0.100047272604534</v>
      </c>
      <c r="M171" s="5">
        <v>38.815789289819371</v>
      </c>
      <c r="N171" s="3">
        <v>0</v>
      </c>
    </row>
    <row r="172" spans="2:14" x14ac:dyDescent="0.25">
      <c r="B172" s="2">
        <v>45352</v>
      </c>
      <c r="C172" s="12">
        <v>23.274860664942711</v>
      </c>
      <c r="D172" s="12">
        <v>5.8152162696843774</v>
      </c>
      <c r="E172" s="12">
        <v>0.18135068087988174</v>
      </c>
      <c r="F172" s="12">
        <v>0</v>
      </c>
      <c r="G172" s="12">
        <v>0</v>
      </c>
      <c r="H172" s="12">
        <v>3.0489551089112026</v>
      </c>
      <c r="I172" s="12">
        <v>0.30278300963265736</v>
      </c>
      <c r="J172" s="12">
        <v>9.1654064366668203E-2</v>
      </c>
      <c r="K172" s="12">
        <v>1.3727910567705246</v>
      </c>
      <c r="L172" s="12">
        <v>5.4399190894920457E-2</v>
      </c>
      <c r="M172" s="5">
        <v>34.142010046082937</v>
      </c>
      <c r="N172" s="3">
        <v>0</v>
      </c>
    </row>
    <row r="173" spans="2:14" x14ac:dyDescent="0.25">
      <c r="B173" s="2">
        <v>45383</v>
      </c>
      <c r="C173" s="12">
        <v>18.855488173303527</v>
      </c>
      <c r="D173" s="12">
        <v>6.9092193691504011</v>
      </c>
      <c r="E173" s="12">
        <v>0.30299626140302083</v>
      </c>
      <c r="F173" s="12">
        <v>0</v>
      </c>
      <c r="G173" s="12">
        <v>0</v>
      </c>
      <c r="H173" s="12">
        <v>3.9966627343364571</v>
      </c>
      <c r="I173" s="12">
        <v>0.3775642246299879</v>
      </c>
      <c r="J173" s="12">
        <v>0.31261445571754287</v>
      </c>
      <c r="K173" s="12">
        <v>2.1191714829887611</v>
      </c>
      <c r="L173" s="12">
        <v>8.7246229422694263E-2</v>
      </c>
      <c r="M173" s="5">
        <v>32.960962930952391</v>
      </c>
      <c r="N173" s="3">
        <v>0</v>
      </c>
    </row>
    <row r="174" spans="2:14" x14ac:dyDescent="0.25">
      <c r="B174" s="2">
        <v>45413</v>
      </c>
      <c r="C174" s="12">
        <v>27.775984283970651</v>
      </c>
      <c r="D174" s="12">
        <v>4.4689344251795102</v>
      </c>
      <c r="E174" s="12">
        <v>0.31269761011216812</v>
      </c>
      <c r="F174" s="12">
        <v>0</v>
      </c>
      <c r="G174" s="12">
        <v>0</v>
      </c>
      <c r="H174" s="12">
        <v>2.873686771890795</v>
      </c>
      <c r="I174" s="12">
        <v>0.3943818609539621</v>
      </c>
      <c r="J174" s="12">
        <v>0.12300016854704518</v>
      </c>
      <c r="K174" s="12">
        <v>0.66036793656690418</v>
      </c>
      <c r="L174" s="12">
        <v>5.3562371350383574E-2</v>
      </c>
      <c r="M174" s="5">
        <v>36.662615428571421</v>
      </c>
      <c r="N174" s="3">
        <v>0</v>
      </c>
    </row>
    <row r="175" spans="2:14" x14ac:dyDescent="0.25">
      <c r="B175" s="2">
        <v>45444</v>
      </c>
      <c r="C175" s="12">
        <v>23.584200999408747</v>
      </c>
      <c r="D175" s="12">
        <v>5.2088660373043805</v>
      </c>
      <c r="E175" s="12">
        <v>0.66900990941669491</v>
      </c>
      <c r="F175" s="12">
        <v>0</v>
      </c>
      <c r="G175" s="12">
        <v>0</v>
      </c>
      <c r="H175" s="12">
        <v>3.8968976287422197</v>
      </c>
      <c r="I175" s="12">
        <v>0.37348388689593459</v>
      </c>
      <c r="J175" s="12">
        <v>0.21116662484285914</v>
      </c>
      <c r="K175" s="12">
        <v>1.0517902758973683</v>
      </c>
      <c r="L175" s="12">
        <v>7.1884892253698734E-2</v>
      </c>
      <c r="M175" s="5">
        <v>35.067300254761896</v>
      </c>
      <c r="N175" s="3">
        <v>0</v>
      </c>
    </row>
    <row r="176" spans="2:14" x14ac:dyDescent="0.25">
      <c r="B176" s="2">
        <v>45474</v>
      </c>
      <c r="C176" s="12">
        <v>19.879732868688471</v>
      </c>
      <c r="D176" s="12">
        <v>6.9807730439791005</v>
      </c>
      <c r="E176" s="12">
        <v>1.2376639883914051</v>
      </c>
      <c r="F176" s="12">
        <v>0</v>
      </c>
      <c r="G176" s="12">
        <v>0</v>
      </c>
      <c r="H176" s="12">
        <v>3.9368021172518457</v>
      </c>
      <c r="I176" s="12">
        <v>0.32342230045830528</v>
      </c>
      <c r="J176" s="12">
        <v>0.31113601535050855</v>
      </c>
      <c r="K176" s="12">
        <v>2.2684641420882574</v>
      </c>
      <c r="L176" s="12">
        <v>8.5220316418832875E-2</v>
      </c>
      <c r="M176" s="5">
        <v>35.023214792626717</v>
      </c>
      <c r="N176" s="3">
        <v>0</v>
      </c>
    </row>
    <row r="177" spans="2:14" x14ac:dyDescent="0.25">
      <c r="B177" s="2">
        <v>45505</v>
      </c>
      <c r="C177" s="12">
        <v>12.919711341777139</v>
      </c>
      <c r="D177" s="12">
        <v>9.4407018917696934</v>
      </c>
      <c r="E177" s="12">
        <v>1.503436174523233</v>
      </c>
      <c r="F177" s="12">
        <v>0</v>
      </c>
      <c r="G177" s="12">
        <v>0</v>
      </c>
      <c r="H177" s="12">
        <v>6.8781965994896517</v>
      </c>
      <c r="I177" s="12">
        <v>1.1083226252163434</v>
      </c>
      <c r="J177" s="12">
        <v>0.86952153572584867</v>
      </c>
      <c r="K177" s="12">
        <v>2.8998527320038798</v>
      </c>
      <c r="L177" s="12">
        <v>0.19777685986286958</v>
      </c>
      <c r="M177" s="5">
        <v>35.817519760368661</v>
      </c>
      <c r="N177" s="3">
        <v>0</v>
      </c>
    </row>
    <row r="178" spans="2:14" x14ac:dyDescent="0.25">
      <c r="B178" s="2">
        <v>45536</v>
      </c>
      <c r="C178" s="12">
        <v>26.736955393263237</v>
      </c>
      <c r="D178" s="12">
        <v>6.5646932763536485</v>
      </c>
      <c r="E178" s="12">
        <v>0.40813435683425769</v>
      </c>
      <c r="F178" s="12">
        <v>0</v>
      </c>
      <c r="G178" s="12">
        <v>0</v>
      </c>
      <c r="H178" s="12">
        <v>3.428373280500701</v>
      </c>
      <c r="I178" s="12">
        <v>0.46129431482337274</v>
      </c>
      <c r="J178" s="12">
        <v>0.31501831431966887</v>
      </c>
      <c r="K178" s="12">
        <v>0.97580247515992879</v>
      </c>
      <c r="L178" s="12">
        <v>9.6984542713441202E-2</v>
      </c>
      <c r="M178" s="5">
        <v>38.987255953968258</v>
      </c>
      <c r="N178" s="3">
        <v>0</v>
      </c>
    </row>
    <row r="179" spans="2:14" x14ac:dyDescent="0.25">
      <c r="B179" s="2">
        <v>45566</v>
      </c>
      <c r="C179" s="12">
        <v>12.047433276617534</v>
      </c>
      <c r="D179" s="12">
        <v>11.740555936507638</v>
      </c>
      <c r="E179" s="12">
        <v>0.7436381166191206</v>
      </c>
      <c r="F179" s="12">
        <v>0</v>
      </c>
      <c r="G179" s="12">
        <v>0</v>
      </c>
      <c r="H179" s="12">
        <v>7.0670941103696192</v>
      </c>
      <c r="I179" s="12">
        <v>0.87304888242246326</v>
      </c>
      <c r="J179" s="12">
        <v>0.2613735284108723</v>
      </c>
      <c r="K179" s="12">
        <v>1.9348668463798711</v>
      </c>
      <c r="L179" s="12">
        <v>0.24362474890944039</v>
      </c>
      <c r="M179" s="5">
        <v>34.911635446236559</v>
      </c>
      <c r="N179" s="3">
        <v>0</v>
      </c>
    </row>
    <row r="180" spans="2:14" x14ac:dyDescent="0.25">
      <c r="B180" s="2">
        <v>45597</v>
      </c>
      <c r="C180" s="12">
        <v>16.250161349974583</v>
      </c>
      <c r="D180" s="12">
        <v>13.25116620456731</v>
      </c>
      <c r="E180" s="12">
        <v>0.3951544427344148</v>
      </c>
      <c r="F180" s="12">
        <v>0</v>
      </c>
      <c r="G180" s="12">
        <v>0</v>
      </c>
      <c r="H180" s="12">
        <v>4.1950619854797555</v>
      </c>
      <c r="I180" s="12">
        <v>0.54925855817641633</v>
      </c>
      <c r="J180" s="12">
        <v>0.44702727641213685</v>
      </c>
      <c r="K180" s="12">
        <v>1.1375029289516709</v>
      </c>
      <c r="L180" s="12">
        <v>0.2196258664021257</v>
      </c>
      <c r="M180" s="5">
        <v>36.444958612698414</v>
      </c>
      <c r="N180" s="3">
        <v>0</v>
      </c>
    </row>
    <row r="181" spans="2:14" x14ac:dyDescent="0.25">
      <c r="B181" s="2">
        <v>45627</v>
      </c>
      <c r="C181" s="12">
        <v>31.733475791342912</v>
      </c>
      <c r="D181" s="12">
        <v>4.2189708835470041</v>
      </c>
      <c r="E181" s="12">
        <v>0.16787413008783186</v>
      </c>
      <c r="F181" s="12">
        <v>0</v>
      </c>
      <c r="G181" s="12">
        <v>0</v>
      </c>
      <c r="H181" s="12">
        <v>0.39393842643073412</v>
      </c>
      <c r="I181" s="12">
        <v>0.23189247267919358</v>
      </c>
      <c r="J181" s="12">
        <v>0.30301043891325363</v>
      </c>
      <c r="K181" s="12">
        <v>0.56472521859131986</v>
      </c>
      <c r="L181" s="12">
        <v>6.1649104613585436E-2</v>
      </c>
      <c r="M181" s="5">
        <v>37.675536466205834</v>
      </c>
      <c r="N181" s="3">
        <v>0</v>
      </c>
    </row>
    <row r="182" spans="2:14" x14ac:dyDescent="0.25">
      <c r="B182" s="2">
        <v>45658</v>
      </c>
      <c r="C182" s="12">
        <v>15.033721599232788</v>
      </c>
      <c r="D182" s="12">
        <v>11.591927284027259</v>
      </c>
      <c r="E182" s="12">
        <v>0.47994166728707122</v>
      </c>
      <c r="F182" s="12">
        <v>0</v>
      </c>
      <c r="G182" s="12">
        <v>0</v>
      </c>
      <c r="H182" s="12">
        <v>7.9194759590009918</v>
      </c>
      <c r="I182" s="12">
        <v>0.78086200418592533</v>
      </c>
      <c r="J182" s="12">
        <v>0.36754547881925409</v>
      </c>
      <c r="K182" s="12">
        <v>1.7740837112007866</v>
      </c>
      <c r="L182" s="12">
        <v>0.16644229624592904</v>
      </c>
      <c r="M182" s="5">
        <v>38.114000000000004</v>
      </c>
      <c r="N182" s="3">
        <v>0</v>
      </c>
    </row>
    <row r="183" spans="2:14" x14ac:dyDescent="0.25">
      <c r="B183" s="2">
        <v>45689</v>
      </c>
      <c r="C183" s="12">
        <v>26.884283613088524</v>
      </c>
      <c r="D183" s="12">
        <v>5.8147596104912642</v>
      </c>
      <c r="E183" s="12">
        <v>0.1613650752018882</v>
      </c>
      <c r="F183" s="12">
        <v>0</v>
      </c>
      <c r="G183" s="12">
        <v>0</v>
      </c>
      <c r="H183" s="12">
        <v>1.9956505129443409</v>
      </c>
      <c r="I183" s="12">
        <v>0.23745253615128664</v>
      </c>
      <c r="J183" s="12">
        <v>0.23598359759598073</v>
      </c>
      <c r="K183" s="12">
        <v>0.69097457055612332</v>
      </c>
      <c r="L183" s="12">
        <v>7.0951448256301813E-2</v>
      </c>
      <c r="M183" s="5">
        <v>36.09142096428571</v>
      </c>
      <c r="N183" s="3">
        <v>0</v>
      </c>
    </row>
    <row r="184" spans="2:14" x14ac:dyDescent="0.25">
      <c r="B184" s="2">
        <v>45717</v>
      </c>
      <c r="C184" s="12">
        <v>25.983736002634917</v>
      </c>
      <c r="D184" s="12">
        <v>8.0390507876082165</v>
      </c>
      <c r="E184" s="12">
        <v>0.2603350170671595</v>
      </c>
      <c r="F184" s="12">
        <v>0</v>
      </c>
      <c r="G184" s="12">
        <v>0</v>
      </c>
      <c r="H184" s="12">
        <v>1.7328995874720938</v>
      </c>
      <c r="I184" s="12">
        <v>0.36130212276258095</v>
      </c>
      <c r="J184" s="12">
        <v>8.2897551592531676E-2</v>
      </c>
      <c r="K184" s="12">
        <v>0.85486341750459671</v>
      </c>
      <c r="L184" s="12">
        <v>0.10379701258980707</v>
      </c>
      <c r="M184" s="5">
        <v>37.418881499231901</v>
      </c>
      <c r="N184" s="3">
        <v>0</v>
      </c>
    </row>
    <row r="185" spans="2:14" x14ac:dyDescent="0.25">
      <c r="B185" s="2">
        <v>45748</v>
      </c>
      <c r="C185" s="12">
        <v>26.388153357592849</v>
      </c>
      <c r="D185" s="12">
        <v>3.8739219512415723</v>
      </c>
      <c r="E185" s="12">
        <v>0.20148970276843906</v>
      </c>
      <c r="F185" s="12">
        <v>0</v>
      </c>
      <c r="G185" s="12">
        <v>0</v>
      </c>
      <c r="H185" s="12">
        <v>2.3262519858964961</v>
      </c>
      <c r="I185" s="12">
        <v>0.32428498372838332</v>
      </c>
      <c r="J185" s="12">
        <v>0.29577052977606522</v>
      </c>
      <c r="K185" s="12">
        <v>0.82917655552583391</v>
      </c>
      <c r="L185" s="12">
        <v>0.10095093347035809</v>
      </c>
      <c r="M185" s="5">
        <v>34.339999999999996</v>
      </c>
      <c r="N185" s="3">
        <v>0</v>
      </c>
    </row>
    <row r="186" spans="2:14" x14ac:dyDescent="0.25">
      <c r="B186" s="2">
        <v>45778</v>
      </c>
      <c r="C186" s="12">
        <v>26.60174720941297</v>
      </c>
      <c r="D186" s="12">
        <v>8.2004876438321261</v>
      </c>
      <c r="E186" s="12">
        <v>0.16838232015068585</v>
      </c>
      <c r="F186" s="12">
        <v>0</v>
      </c>
      <c r="G186" s="12">
        <v>0</v>
      </c>
      <c r="H186" s="12">
        <v>1.7133571356929689</v>
      </c>
      <c r="I186" s="12">
        <v>0.31293172191101015</v>
      </c>
      <c r="J186" s="12">
        <v>0.13382953895283853</v>
      </c>
      <c r="K186" s="12">
        <v>0.6639837597085293</v>
      </c>
      <c r="L186" s="12">
        <v>7.5280670338870981E-2</v>
      </c>
      <c r="M186" s="5">
        <v>37.869999999999997</v>
      </c>
      <c r="N186" s="3">
        <v>0</v>
      </c>
    </row>
    <row r="187" spans="2:14" x14ac:dyDescent="0.25">
      <c r="B187" s="2">
        <v>45809</v>
      </c>
      <c r="C187" s="12">
        <v>19.868955677885754</v>
      </c>
      <c r="D187" s="12">
        <v>11.231420387177524</v>
      </c>
      <c r="E187" s="12">
        <v>0.27754354606485493</v>
      </c>
      <c r="F187" s="12">
        <v>0</v>
      </c>
      <c r="G187" s="12">
        <v>0</v>
      </c>
      <c r="H187" s="12">
        <v>2.3811251773755955</v>
      </c>
      <c r="I187" s="12">
        <v>0.4262088610159302</v>
      </c>
      <c r="J187" s="12">
        <v>0.38209602715949126</v>
      </c>
      <c r="K187" s="12">
        <v>0.74330835109333804</v>
      </c>
      <c r="L187" s="12">
        <v>0.10934197222751711</v>
      </c>
      <c r="M187" s="5">
        <v>35.420000000000009</v>
      </c>
      <c r="N187" s="3">
        <v>0</v>
      </c>
    </row>
    <row r="188" spans="2:14" x14ac:dyDescent="0.25">
      <c r="B188" s="2">
        <v>45839</v>
      </c>
      <c r="C188" s="12">
        <v>19.079015063131138</v>
      </c>
      <c r="D188" s="12">
        <v>11.243168722241329</v>
      </c>
      <c r="E188" s="12">
        <v>0.36742737312856766</v>
      </c>
      <c r="F188" s="12">
        <v>0</v>
      </c>
      <c r="G188" s="12">
        <v>0</v>
      </c>
      <c r="H188" s="12">
        <v>2.6858265501547778</v>
      </c>
      <c r="I188" s="12">
        <v>0.55077242092304046</v>
      </c>
      <c r="J188" s="12">
        <v>0.41220680397652942</v>
      </c>
      <c r="K188" s="12">
        <v>2.0258575433247215</v>
      </c>
      <c r="L188" s="12">
        <v>0.12572552311990098</v>
      </c>
      <c r="M188" s="5">
        <v>36.49</v>
      </c>
      <c r="N188" s="3">
        <v>0</v>
      </c>
    </row>
    <row r="189" spans="2:14" x14ac:dyDescent="0.25">
      <c r="B189" s="2">
        <v>45870</v>
      </c>
      <c r="C189" s="12">
        <v>21.988552330289544</v>
      </c>
      <c r="D189" s="12">
        <v>10.625170012551344</v>
      </c>
      <c r="E189" s="12">
        <v>0.3105319031560867</v>
      </c>
      <c r="F189" s="12">
        <v>0</v>
      </c>
      <c r="G189" s="12">
        <v>0</v>
      </c>
      <c r="H189" s="12">
        <v>2.7597944237002521</v>
      </c>
      <c r="I189" s="12">
        <v>0.46738435753770002</v>
      </c>
      <c r="J189" s="12">
        <v>0.36184693449978639</v>
      </c>
      <c r="K189" s="12">
        <v>0.98476470953922679</v>
      </c>
      <c r="L189" s="12">
        <v>0.13195532872606211</v>
      </c>
      <c r="M189" s="5">
        <v>37.63000000000001</v>
      </c>
      <c r="N189" s="3">
        <v>0</v>
      </c>
    </row>
    <row r="190" spans="2:14" x14ac:dyDescent="0.25">
      <c r="B190" s="2">
        <v>45901</v>
      </c>
      <c r="C190" s="12">
        <v>20.932662707461994</v>
      </c>
      <c r="D190" s="12">
        <v>11.314921099978186</v>
      </c>
      <c r="E190" s="12">
        <v>0.27692324442846794</v>
      </c>
      <c r="F190" s="12">
        <v>0</v>
      </c>
      <c r="G190" s="12">
        <v>0</v>
      </c>
      <c r="H190" s="12">
        <v>2.6110349191893953</v>
      </c>
      <c r="I190" s="12">
        <v>0.47975893521892365</v>
      </c>
      <c r="J190" s="12">
        <v>0.17293303707265192</v>
      </c>
      <c r="K190" s="12">
        <v>0.93173932537234183</v>
      </c>
      <c r="L190" s="12">
        <v>0.13002673127805117</v>
      </c>
      <c r="M190" s="5">
        <v>36.850000000000009</v>
      </c>
      <c r="N190" s="3">
        <v>0</v>
      </c>
    </row>
    <row r="191" spans="2:14" x14ac:dyDescent="0.25">
      <c r="B191" s="2">
        <v>45931</v>
      </c>
      <c r="C191" s="12">
        <v>22.808590951470048</v>
      </c>
      <c r="D191" s="12">
        <v>6.7585051476747902</v>
      </c>
      <c r="E191" s="12">
        <v>0.43744582879138949</v>
      </c>
      <c r="F191" s="12">
        <v>0</v>
      </c>
      <c r="G191" s="12">
        <v>0</v>
      </c>
      <c r="H191" s="12">
        <v>3.2768260061820218</v>
      </c>
      <c r="I191" s="12">
        <v>0.88846794535601159</v>
      </c>
      <c r="J191" s="12">
        <v>0.40738099033807224</v>
      </c>
      <c r="K191" s="12">
        <v>1.767745704131283</v>
      </c>
      <c r="L191" s="12">
        <v>0.20223185796038862</v>
      </c>
      <c r="M191" s="5">
        <v>36.547194431904011</v>
      </c>
      <c r="N191" s="3">
        <v>0</v>
      </c>
    </row>
    <row r="192" spans="2:14" x14ac:dyDescent="0.25">
      <c r="B192" s="2">
        <v>45962</v>
      </c>
      <c r="C192" s="12">
        <v>24.864202499404957</v>
      </c>
      <c r="D192" s="12">
        <v>5.4180278991345991</v>
      </c>
      <c r="E192" s="12">
        <v>0.46358062779854015</v>
      </c>
      <c r="F192" s="12">
        <v>0</v>
      </c>
      <c r="G192" s="12">
        <v>0</v>
      </c>
      <c r="H192" s="12">
        <v>3.150258329127269</v>
      </c>
      <c r="I192" s="12">
        <v>0.90937800346927344</v>
      </c>
      <c r="J192" s="12">
        <v>0.61155096435784184</v>
      </c>
      <c r="K192" s="12">
        <v>1.1835460933359865</v>
      </c>
      <c r="L192" s="12">
        <v>0.15813201112492628</v>
      </c>
      <c r="M192" s="5">
        <v>36.758676427753386</v>
      </c>
      <c r="N192" s="3">
        <v>0</v>
      </c>
    </row>
    <row r="193" spans="2:14" x14ac:dyDescent="0.25">
      <c r="B193" s="2">
        <v>45992</v>
      </c>
      <c r="C193" s="12">
        <v>19.43408901797395</v>
      </c>
      <c r="D193" s="12">
        <v>9.7218272086530249</v>
      </c>
      <c r="E193" s="12">
        <v>0.86925181164895637</v>
      </c>
      <c r="F193" s="12">
        <v>0</v>
      </c>
      <c r="G193" s="12">
        <v>0</v>
      </c>
      <c r="H193" s="12">
        <v>4.0135367405727003</v>
      </c>
      <c r="I193" s="12">
        <v>1.4790119175336973</v>
      </c>
      <c r="J193" s="12">
        <v>0.56530405336092815</v>
      </c>
      <c r="K193" s="12">
        <v>2.5467514889950262</v>
      </c>
      <c r="L193" s="12">
        <v>0.17796288647208211</v>
      </c>
      <c r="M193" s="5">
        <v>38.807735125210364</v>
      </c>
      <c r="N193" s="3">
        <v>0</v>
      </c>
    </row>
    <row r="194" spans="2:14" x14ac:dyDescent="0.25">
      <c r="B194" s="2">
        <v>46023</v>
      </c>
      <c r="C194" s="5">
        <v>23.855782953180245</v>
      </c>
      <c r="D194" s="5">
        <v>7.8612085017881626</v>
      </c>
      <c r="E194" s="5">
        <v>0.43262419150505971</v>
      </c>
      <c r="F194" s="5">
        <v>0</v>
      </c>
      <c r="G194" s="5">
        <v>0</v>
      </c>
      <c r="H194" s="5">
        <v>3.3038730259791573</v>
      </c>
      <c r="I194" s="5">
        <v>0.6994018298624568</v>
      </c>
      <c r="J194" s="5">
        <v>0.44960943155706551</v>
      </c>
      <c r="K194" s="5">
        <v>1.5380514788425665</v>
      </c>
      <c r="L194" s="5">
        <v>0.20675392263853709</v>
      </c>
      <c r="M194" s="5">
        <v>38.347305335353255</v>
      </c>
      <c r="N194" s="3">
        <v>0</v>
      </c>
    </row>
    <row r="195" spans="2:14" x14ac:dyDescent="0.25">
      <c r="B195" s="2">
        <v>46054</v>
      </c>
      <c r="C195" s="5">
        <v>23.063627056988746</v>
      </c>
      <c r="D195" s="5">
        <v>7.4189045716006099</v>
      </c>
      <c r="E195" s="5">
        <v>0.433629849439014</v>
      </c>
      <c r="F195" s="5">
        <v>0</v>
      </c>
      <c r="G195" s="5">
        <v>0</v>
      </c>
      <c r="H195" s="5">
        <v>3.1917954964998816</v>
      </c>
      <c r="I195" s="5">
        <v>0.79724828386357849</v>
      </c>
      <c r="J195" s="5">
        <v>0.30260440610128031</v>
      </c>
      <c r="K195" s="5">
        <v>1.6990256762201896</v>
      </c>
      <c r="L195" s="5">
        <v>0.20537690994226612</v>
      </c>
      <c r="M195" s="5">
        <v>37.112212250655567</v>
      </c>
      <c r="N195" s="3">
        <v>0</v>
      </c>
    </row>
    <row r="196" spans="2:14" x14ac:dyDescent="0.25">
      <c r="B196" s="2">
        <v>46082</v>
      </c>
      <c r="C196" s="5">
        <v>23.080524608154082</v>
      </c>
      <c r="D196" s="5">
        <v>7.1020169934185002</v>
      </c>
      <c r="E196" s="5">
        <v>0.41423678210058767</v>
      </c>
      <c r="F196" s="5">
        <v>0</v>
      </c>
      <c r="G196" s="5">
        <v>0</v>
      </c>
      <c r="H196" s="5">
        <v>3.7086856830021682</v>
      </c>
      <c r="I196" s="5">
        <v>0.7895079987446384</v>
      </c>
      <c r="J196" s="5">
        <v>0.28821236524124805</v>
      </c>
      <c r="K196" s="5">
        <v>1.599164535220543</v>
      </c>
      <c r="L196" s="5">
        <v>0.19537245211759335</v>
      </c>
      <c r="M196" s="5">
        <v>37.177721417999365</v>
      </c>
      <c r="N196" s="3">
        <v>0</v>
      </c>
    </row>
    <row r="197" spans="2:14" x14ac:dyDescent="0.25">
      <c r="B197" s="2">
        <v>46113</v>
      </c>
      <c r="C197" s="5">
        <v>23.510936175988636</v>
      </c>
      <c r="D197" s="5">
        <v>7.2177765057589918</v>
      </c>
      <c r="E197" s="5">
        <v>0.40612102940392275</v>
      </c>
      <c r="F197" s="5">
        <v>0</v>
      </c>
      <c r="G197" s="5">
        <v>0</v>
      </c>
      <c r="H197" s="5">
        <v>3.4094521651269258</v>
      </c>
      <c r="I197" s="5">
        <v>0.71758126548157619</v>
      </c>
      <c r="J197" s="5">
        <v>0.22893845460248494</v>
      </c>
      <c r="K197" s="5">
        <v>1.6092462975891164</v>
      </c>
      <c r="L197" s="5">
        <v>0.1944752860513895</v>
      </c>
      <c r="M197" s="5">
        <v>37.294527180003051</v>
      </c>
      <c r="N197" s="3">
        <v>0</v>
      </c>
    </row>
    <row r="198" spans="2:14" x14ac:dyDescent="0.25">
      <c r="B198" s="2">
        <v>46143</v>
      </c>
      <c r="C198" s="5">
        <v>23.933364263369796</v>
      </c>
      <c r="D198" s="5">
        <v>7.7389824467178938</v>
      </c>
      <c r="E198" s="5">
        <v>0.42609552551530488</v>
      </c>
      <c r="F198" s="5">
        <v>0</v>
      </c>
      <c r="G198" s="5">
        <v>0</v>
      </c>
      <c r="H198" s="5">
        <v>3.5814585000271504</v>
      </c>
      <c r="I198" s="5">
        <v>0.75428411577125198</v>
      </c>
      <c r="J198" s="5">
        <v>0.25161593723071357</v>
      </c>
      <c r="K198" s="5">
        <v>1.7316378720838645</v>
      </c>
      <c r="L198" s="5">
        <v>0.20522399270893185</v>
      </c>
      <c r="M198" s="5">
        <v>38.622662653424904</v>
      </c>
      <c r="N198" s="3">
        <v>0</v>
      </c>
    </row>
    <row r="199" spans="2:14" x14ac:dyDescent="0.25">
      <c r="B199" s="2">
        <v>46174</v>
      </c>
      <c r="C199" s="5">
        <v>23.330639578678689</v>
      </c>
      <c r="D199" s="5">
        <v>7.4873340294148507</v>
      </c>
      <c r="E199" s="5">
        <v>0.44279067086891266</v>
      </c>
      <c r="F199" s="5">
        <v>0</v>
      </c>
      <c r="G199" s="5">
        <v>0</v>
      </c>
      <c r="H199" s="5">
        <v>3.204067982114561</v>
      </c>
      <c r="I199" s="5">
        <v>0.78250850243667847</v>
      </c>
      <c r="J199" s="5">
        <v>0.31787938646787589</v>
      </c>
      <c r="K199" s="5">
        <v>1.830349289168314</v>
      </c>
      <c r="L199" s="5">
        <v>0.20920499038376078</v>
      </c>
      <c r="M199" s="5">
        <v>37.604774429533634</v>
      </c>
      <c r="N199" s="3">
        <v>0</v>
      </c>
    </row>
    <row r="200" spans="2:14" x14ac:dyDescent="0.25">
      <c r="B200" s="2">
        <v>46204</v>
      </c>
      <c r="C200" s="5">
        <v>24.005380421879877</v>
      </c>
      <c r="D200" s="5">
        <v>6.925322718658351</v>
      </c>
      <c r="E200" s="5">
        <v>0.4111884821576729</v>
      </c>
      <c r="F200" s="5">
        <v>0</v>
      </c>
      <c r="G200" s="5">
        <v>0</v>
      </c>
      <c r="H200" s="5">
        <v>3.4355292754215299</v>
      </c>
      <c r="I200" s="5">
        <v>0.78257535474049444</v>
      </c>
      <c r="J200" s="5">
        <v>0.36428595058680047</v>
      </c>
      <c r="K200" s="5">
        <v>1.9050857195632112</v>
      </c>
      <c r="L200" s="5">
        <v>0.20450180626561418</v>
      </c>
      <c r="M200" s="5">
        <v>38.03386972927354</v>
      </c>
      <c r="N200" s="3">
        <v>0</v>
      </c>
    </row>
    <row r="201" spans="2:14" x14ac:dyDescent="0.25">
      <c r="B201" s="2">
        <v>46235</v>
      </c>
      <c r="C201" s="5">
        <v>23.753510707647841</v>
      </c>
      <c r="D201" s="5">
        <v>7.1832536531814437</v>
      </c>
      <c r="E201" s="5">
        <v>0.42773100004084202</v>
      </c>
      <c r="F201" s="5">
        <v>0</v>
      </c>
      <c r="G201" s="5">
        <v>0</v>
      </c>
      <c r="H201" s="5">
        <v>3.9724818429470186</v>
      </c>
      <c r="I201" s="5">
        <v>0.77496666551950077</v>
      </c>
      <c r="J201" s="5">
        <v>0.35256668249483541</v>
      </c>
      <c r="K201" s="5">
        <v>1.9250093978547207</v>
      </c>
      <c r="L201" s="5">
        <v>0.20796817384817931</v>
      </c>
      <c r="M201" s="5">
        <v>38.59748812353439</v>
      </c>
      <c r="N201" s="3">
        <v>0</v>
      </c>
    </row>
    <row r="202" spans="2:14" x14ac:dyDescent="0.25">
      <c r="B202" s="2">
        <v>46266</v>
      </c>
      <c r="C202" s="5">
        <v>23.297576353006562</v>
      </c>
      <c r="D202" s="5">
        <v>7.233065321347742</v>
      </c>
      <c r="E202" s="5">
        <v>0.43660249075608504</v>
      </c>
      <c r="F202" s="5">
        <v>0</v>
      </c>
      <c r="G202" s="5">
        <v>0</v>
      </c>
      <c r="H202" s="5">
        <v>4.0658327034407229</v>
      </c>
      <c r="I202" s="5">
        <v>0.77856962349680603</v>
      </c>
      <c r="J202" s="5">
        <v>0.35707411138570089</v>
      </c>
      <c r="K202" s="5">
        <v>1.9392962769087485</v>
      </c>
      <c r="L202" s="5">
        <v>0.20907486169379053</v>
      </c>
      <c r="M202" s="5">
        <v>38.317091742036155</v>
      </c>
      <c r="N202" s="3">
        <v>0</v>
      </c>
    </row>
    <row r="203" spans="2:14" x14ac:dyDescent="0.25">
      <c r="B203" s="2">
        <v>46296</v>
      </c>
      <c r="C203" s="5">
        <v>23.121282514414194</v>
      </c>
      <c r="D203" s="5">
        <v>6.5131104939692595</v>
      </c>
      <c r="E203" s="5">
        <v>0.41414199801361007</v>
      </c>
      <c r="F203" s="5">
        <v>0</v>
      </c>
      <c r="G203" s="5">
        <v>0</v>
      </c>
      <c r="H203" s="5">
        <v>4.2313862103436435</v>
      </c>
      <c r="I203" s="5">
        <v>0.73823421052582583</v>
      </c>
      <c r="J203" s="5">
        <v>0.32011247754695582</v>
      </c>
      <c r="K203" s="5">
        <v>1.9239865259811839</v>
      </c>
      <c r="L203" s="5">
        <v>0.2007020243394082</v>
      </c>
      <c r="M203" s="5">
        <v>37.462956455134076</v>
      </c>
      <c r="N203" s="3">
        <v>0</v>
      </c>
    </row>
    <row r="204" spans="2:14" x14ac:dyDescent="0.25">
      <c r="B204" s="2">
        <v>46327</v>
      </c>
      <c r="C204" s="5">
        <v>23.05254806646596</v>
      </c>
      <c r="D204" s="5">
        <v>6.5190216108800261</v>
      </c>
      <c r="E204" s="5">
        <v>0.42684034001086413</v>
      </c>
      <c r="F204" s="5">
        <v>0</v>
      </c>
      <c r="G204" s="5">
        <v>0</v>
      </c>
      <c r="H204" s="5">
        <v>4.5188638265294925</v>
      </c>
      <c r="I204" s="5">
        <v>0.73105690467589035</v>
      </c>
      <c r="J204" s="5">
        <v>0.28833810138828125</v>
      </c>
      <c r="K204" s="5">
        <v>1.9422682153023358</v>
      </c>
      <c r="L204" s="5">
        <v>0.20080048415406143</v>
      </c>
      <c r="M204" s="5">
        <v>37.679737549406902</v>
      </c>
      <c r="N204" s="3">
        <v>0</v>
      </c>
    </row>
    <row r="205" spans="2:14" x14ac:dyDescent="0.25">
      <c r="B205" s="2">
        <v>46357</v>
      </c>
      <c r="C205" s="5">
        <v>24.755768811131301</v>
      </c>
      <c r="D205" s="5">
        <v>6.8473675243323449</v>
      </c>
      <c r="E205" s="5">
        <v>0.45888404040563852</v>
      </c>
      <c r="F205" s="5">
        <v>0</v>
      </c>
      <c r="G205" s="5">
        <v>0</v>
      </c>
      <c r="H205" s="5">
        <v>4.3525904841086795</v>
      </c>
      <c r="I205" s="5">
        <v>0.78007462175957687</v>
      </c>
      <c r="J205" s="5">
        <v>0.28166241191922858</v>
      </c>
      <c r="K205" s="5">
        <v>2.090379964159605</v>
      </c>
      <c r="L205" s="5">
        <v>0.21341159521335179</v>
      </c>
      <c r="M205" s="5">
        <v>39.780139453029719</v>
      </c>
      <c r="N205" s="3">
        <v>0</v>
      </c>
    </row>
    <row r="206" spans="2:14" x14ac:dyDescent="0.25">
      <c r="B206" s="2">
        <v>46388</v>
      </c>
      <c r="C206" s="5">
        <v>24.895369210405896</v>
      </c>
      <c r="D206" s="5">
        <v>6.6648505183991782</v>
      </c>
      <c r="E206" s="5">
        <v>0.45373516788647433</v>
      </c>
      <c r="F206" s="5">
        <v>0</v>
      </c>
      <c r="G206" s="5">
        <v>0</v>
      </c>
      <c r="H206" s="5">
        <v>4.0999114525264657</v>
      </c>
      <c r="I206" s="5">
        <v>0.77779315746287869</v>
      </c>
      <c r="J206" s="5">
        <v>0.30181410111378593</v>
      </c>
      <c r="K206" s="5">
        <v>2.0958278236791643</v>
      </c>
      <c r="L206" s="5">
        <v>0.21107887377661369</v>
      </c>
      <c r="M206" s="5">
        <v>39.500380305250452</v>
      </c>
      <c r="N206" s="3">
        <v>0</v>
      </c>
    </row>
    <row r="207" spans="2:14" x14ac:dyDescent="0.25">
      <c r="B207" s="2">
        <v>46419</v>
      </c>
      <c r="C207" s="5">
        <v>24.081784978697065</v>
      </c>
      <c r="D207" s="5">
        <v>6.4711420528818282</v>
      </c>
      <c r="E207" s="5">
        <v>0.43620617722437149</v>
      </c>
      <c r="F207" s="5">
        <v>0</v>
      </c>
      <c r="G207" s="5">
        <v>0</v>
      </c>
      <c r="H207" s="5">
        <v>3.924957574373376</v>
      </c>
      <c r="I207" s="5">
        <v>0.75322254536254929</v>
      </c>
      <c r="J207" s="5">
        <v>0.28309855812316098</v>
      </c>
      <c r="K207" s="5">
        <v>2.073990368948742</v>
      </c>
      <c r="L207" s="5">
        <v>0.20374663386459108</v>
      </c>
      <c r="M207" s="5">
        <v>38.228148889475683</v>
      </c>
      <c r="N207" s="3">
        <v>0</v>
      </c>
    </row>
    <row r="208" spans="2:14" x14ac:dyDescent="0.25">
      <c r="B208" s="2">
        <v>46447</v>
      </c>
      <c r="C208" s="5">
        <v>24.010626386599817</v>
      </c>
      <c r="D208" s="5">
        <v>6.5847612401942213</v>
      </c>
      <c r="E208" s="5">
        <v>0.43772556127635082</v>
      </c>
      <c r="F208" s="5">
        <v>0</v>
      </c>
      <c r="G208" s="5">
        <v>0</v>
      </c>
      <c r="H208" s="5">
        <v>3.9155648787639423</v>
      </c>
      <c r="I208" s="5">
        <v>0.75810497754349881</v>
      </c>
      <c r="J208" s="5">
        <v>0.28068721755936415</v>
      </c>
      <c r="K208" s="5">
        <v>2.1057916163730583</v>
      </c>
      <c r="L208" s="5">
        <v>0.20236599048175014</v>
      </c>
      <c r="M208" s="5">
        <v>38.295627868792003</v>
      </c>
      <c r="N208" s="3">
        <v>0</v>
      </c>
    </row>
    <row r="209" spans="2:14" x14ac:dyDescent="0.25">
      <c r="B209" s="2">
        <v>46478</v>
      </c>
      <c r="C209" s="5">
        <v>24.045744598403068</v>
      </c>
      <c r="D209" s="5">
        <v>6.5642086930237635</v>
      </c>
      <c r="E209" s="5">
        <v>0.43627432933108529</v>
      </c>
      <c r="F209" s="5">
        <v>0</v>
      </c>
      <c r="G209" s="5">
        <v>0</v>
      </c>
      <c r="H209" s="5">
        <v>4.0234845428820076</v>
      </c>
      <c r="I209" s="5">
        <v>0.75995859747499817</v>
      </c>
      <c r="J209" s="5">
        <v>0.2677068592708694</v>
      </c>
      <c r="K209" s="5">
        <v>2.1187640743312</v>
      </c>
      <c r="L209" s="5">
        <v>0.19980419852654466</v>
      </c>
      <c r="M209" s="5">
        <v>38.415945893243538</v>
      </c>
      <c r="N209" s="3">
        <v>0</v>
      </c>
    </row>
    <row r="210" spans="2:14" x14ac:dyDescent="0.25">
      <c r="B210" s="2">
        <v>46508</v>
      </c>
      <c r="C210" s="5">
        <v>24.821935317532233</v>
      </c>
      <c r="D210" s="5">
        <v>6.7597285057332552</v>
      </c>
      <c r="E210" s="5">
        <v>0.44877808692691701</v>
      </c>
      <c r="F210" s="5">
        <v>0</v>
      </c>
      <c r="G210" s="5">
        <v>0</v>
      </c>
      <c r="H210" s="5">
        <v>4.2802114109780813</v>
      </c>
      <c r="I210" s="5">
        <v>0.78598557120060319</v>
      </c>
      <c r="J210" s="5">
        <v>0.28179293882838918</v>
      </c>
      <c r="K210" s="5">
        <v>2.2011849371104319</v>
      </c>
      <c r="L210" s="5">
        <v>0.20440064490799292</v>
      </c>
      <c r="M210" s="5">
        <v>39.784017413217903</v>
      </c>
      <c r="N210" s="3">
        <v>0</v>
      </c>
    </row>
    <row r="211" spans="2:14" x14ac:dyDescent="0.25">
      <c r="B211" s="2">
        <v>46539</v>
      </c>
      <c r="C211" s="5">
        <v>24.167714419267927</v>
      </c>
      <c r="D211" s="5">
        <v>6.5710998327272359</v>
      </c>
      <c r="E211" s="5">
        <v>0.43611671873170993</v>
      </c>
      <c r="F211" s="5">
        <v>0</v>
      </c>
      <c r="G211" s="5">
        <v>0</v>
      </c>
      <c r="H211" s="5">
        <v>4.1440356542364247</v>
      </c>
      <c r="I211" s="5">
        <v>0.76579275803735725</v>
      </c>
      <c r="J211" s="5">
        <v>0.28419388438686322</v>
      </c>
      <c r="K211" s="5">
        <v>2.168447249135824</v>
      </c>
      <c r="L211" s="5">
        <v>0.1981215304537044</v>
      </c>
      <c r="M211" s="5">
        <v>38.735522046977046</v>
      </c>
      <c r="N211" s="3">
        <v>0</v>
      </c>
    </row>
    <row r="212" spans="2:14" x14ac:dyDescent="0.25">
      <c r="B212" s="2">
        <v>46569</v>
      </c>
      <c r="C212" s="5">
        <v>24.403734730306866</v>
      </c>
      <c r="D212" s="5">
        <v>6.6300939199103874</v>
      </c>
      <c r="E212" s="5">
        <v>0.43369131858349635</v>
      </c>
      <c r="F212" s="5">
        <v>0</v>
      </c>
      <c r="G212" s="5">
        <v>0</v>
      </c>
      <c r="H212" s="5">
        <v>4.2472248032927551</v>
      </c>
      <c r="I212" s="5">
        <v>0.77342271550217123</v>
      </c>
      <c r="J212" s="5">
        <v>0.29425259246573943</v>
      </c>
      <c r="K212" s="5">
        <v>2.1978354274413578</v>
      </c>
      <c r="L212" s="5">
        <v>0.19726441595338731</v>
      </c>
      <c r="M212" s="5">
        <v>39.177519923456153</v>
      </c>
      <c r="N212" s="3">
        <v>0</v>
      </c>
    </row>
    <row r="213" spans="2:14" x14ac:dyDescent="0.25">
      <c r="B213" s="2">
        <v>46600</v>
      </c>
      <c r="C213" s="5">
        <v>24.753185242672934</v>
      </c>
      <c r="D213" s="5">
        <v>6.6441585825099834</v>
      </c>
      <c r="E213" s="5">
        <v>0.43683227957489162</v>
      </c>
      <c r="F213" s="5">
        <v>0</v>
      </c>
      <c r="G213" s="5">
        <v>0</v>
      </c>
      <c r="H213" s="5">
        <v>4.4164444168982318</v>
      </c>
      <c r="I213" s="5">
        <v>0.78411769953058486</v>
      </c>
      <c r="J213" s="5">
        <v>0.29240151920272961</v>
      </c>
      <c r="K213" s="5">
        <v>2.2328482420463298</v>
      </c>
      <c r="L213" s="5">
        <v>0.19809792148878499</v>
      </c>
      <c r="M213" s="5">
        <v>39.758085903924467</v>
      </c>
      <c r="N213" s="3">
        <v>0</v>
      </c>
    </row>
    <row r="214" spans="2:14" x14ac:dyDescent="0.25">
      <c r="B214" s="2">
        <v>46631</v>
      </c>
      <c r="C214" s="5">
        <v>24.584672000910118</v>
      </c>
      <c r="D214" s="5">
        <v>6.5387326464700468</v>
      </c>
      <c r="E214" s="5">
        <v>0.43341367986575874</v>
      </c>
      <c r="F214" s="5">
        <v>0</v>
      </c>
      <c r="G214" s="5">
        <v>0</v>
      </c>
      <c r="H214" s="5">
        <v>4.4235933229078999</v>
      </c>
      <c r="I214" s="5">
        <v>0.77951132807973367</v>
      </c>
      <c r="J214" s="5">
        <v>0.28830629785565665</v>
      </c>
      <c r="K214" s="5">
        <v>2.22525594944665</v>
      </c>
      <c r="L214" s="5">
        <v>0.19577298610263033</v>
      </c>
      <c r="M214" s="5">
        <v>39.46925821163849</v>
      </c>
      <c r="N214" s="3">
        <v>0</v>
      </c>
    </row>
    <row r="215" spans="2:14" x14ac:dyDescent="0.25">
      <c r="B215" s="2">
        <v>46661</v>
      </c>
      <c r="C215" s="5">
        <v>24.048368815433214</v>
      </c>
      <c r="D215" s="5">
        <v>6.3619345017246749</v>
      </c>
      <c r="E215" s="5">
        <v>0.42051987626984721</v>
      </c>
      <c r="F215" s="5">
        <v>0</v>
      </c>
      <c r="G215" s="5">
        <v>0</v>
      </c>
      <c r="H215" s="5">
        <v>4.3432222639321338</v>
      </c>
      <c r="I215" s="5">
        <v>0.76065023825715328</v>
      </c>
      <c r="J215" s="5">
        <v>0.2824023486506051</v>
      </c>
      <c r="K215" s="5">
        <v>2.1823387050788541</v>
      </c>
      <c r="L215" s="5">
        <v>0.19000296214665785</v>
      </c>
      <c r="M215" s="5">
        <v>38.589439711493142</v>
      </c>
      <c r="N215" s="3">
        <v>0</v>
      </c>
    </row>
    <row r="216" spans="2:14" x14ac:dyDescent="0.25">
      <c r="B216" s="2">
        <v>46692</v>
      </c>
      <c r="C216" s="5">
        <v>24.141266196257519</v>
      </c>
      <c r="D216" s="5">
        <v>6.3812608651510239</v>
      </c>
      <c r="E216" s="5">
        <v>0.42063053737137529</v>
      </c>
      <c r="F216" s="5">
        <v>0</v>
      </c>
      <c r="G216" s="5">
        <v>0</v>
      </c>
      <c r="H216" s="5">
        <v>4.4328391930197037</v>
      </c>
      <c r="I216" s="5">
        <v>0.76315027099606425</v>
      </c>
      <c r="J216" s="5">
        <v>0.28504197237712747</v>
      </c>
      <c r="K216" s="5">
        <v>2.1984879908396158</v>
      </c>
      <c r="L216" s="5">
        <v>0.19006222613633955</v>
      </c>
      <c r="M216" s="5">
        <v>38.812739252148774</v>
      </c>
      <c r="N216" s="3">
        <v>0</v>
      </c>
    </row>
    <row r="217" spans="2:14" x14ac:dyDescent="0.25">
      <c r="B217" s="2">
        <v>46722</v>
      </c>
      <c r="C217" s="5">
        <v>25.497380686421039</v>
      </c>
      <c r="D217" s="5">
        <v>6.7477709776587114</v>
      </c>
      <c r="E217" s="5">
        <v>0.44296671766881857</v>
      </c>
      <c r="F217" s="5">
        <v>0</v>
      </c>
      <c r="G217" s="5">
        <v>0</v>
      </c>
      <c r="H217" s="5">
        <v>4.6574701721921068</v>
      </c>
      <c r="I217" s="5">
        <v>0.80621089807062707</v>
      </c>
      <c r="J217" s="5">
        <v>0.29680671581689189</v>
      </c>
      <c r="K217" s="5">
        <v>2.3276467871406474</v>
      </c>
      <c r="L217" s="5">
        <v>0.20004572492633135</v>
      </c>
      <c r="M217" s="5">
        <v>40.976298679895173</v>
      </c>
      <c r="N217" s="3">
        <v>0</v>
      </c>
    </row>
    <row r="218" spans="2:14" x14ac:dyDescent="0.25">
      <c r="B218" s="2">
        <v>46753</v>
      </c>
      <c r="C218" s="5">
        <v>25.214710608759169</v>
      </c>
      <c r="D218" s="5">
        <v>6.6789107904306242</v>
      </c>
      <c r="E218" s="5">
        <v>0.43626224597596902</v>
      </c>
      <c r="F218" s="5">
        <v>0</v>
      </c>
      <c r="G218" s="5">
        <v>0</v>
      </c>
      <c r="H218" s="5">
        <v>4.5912506630467735</v>
      </c>
      <c r="I218" s="5">
        <v>0.79695109629126948</v>
      </c>
      <c r="J218" s="5">
        <v>0.29601846193357878</v>
      </c>
      <c r="K218" s="5">
        <v>2.3035112007934773</v>
      </c>
      <c r="L218" s="5">
        <v>0.1969017001912495</v>
      </c>
      <c r="M218" s="5">
        <v>40.514516767422109</v>
      </c>
      <c r="N218" s="3">
        <v>0</v>
      </c>
    </row>
    <row r="219" spans="2:14" x14ac:dyDescent="0.25">
      <c r="B219" s="2">
        <v>46784</v>
      </c>
      <c r="C219" s="5">
        <v>24.426489274294358</v>
      </c>
      <c r="D219" s="5">
        <v>6.4485831345951796</v>
      </c>
      <c r="E219" s="5">
        <v>0.41950432619298356</v>
      </c>
      <c r="F219" s="5">
        <v>0</v>
      </c>
      <c r="G219" s="5">
        <v>0</v>
      </c>
      <c r="H219" s="5">
        <v>4.4384833073729757</v>
      </c>
      <c r="I219" s="5">
        <v>0.77077822356819992</v>
      </c>
      <c r="J219" s="5">
        <v>0.28452640337630786</v>
      </c>
      <c r="K219" s="5">
        <v>2.2316537602685225</v>
      </c>
      <c r="L219" s="5">
        <v>0.18960353349783823</v>
      </c>
      <c r="M219" s="5">
        <v>39.209621963166356</v>
      </c>
      <c r="N219" s="3">
        <v>0</v>
      </c>
    </row>
    <row r="220" spans="2:14" x14ac:dyDescent="0.25">
      <c r="B220" s="2">
        <v>46813</v>
      </c>
      <c r="C220" s="5">
        <v>24.504599166699407</v>
      </c>
      <c r="D220" s="5">
        <v>6.4331922976392582</v>
      </c>
      <c r="E220" s="5">
        <v>0.4180325438091313</v>
      </c>
      <c r="F220" s="5">
        <v>0</v>
      </c>
      <c r="G220" s="5">
        <v>0</v>
      </c>
      <c r="H220" s="5">
        <v>4.4394574071338786</v>
      </c>
      <c r="I220" s="5">
        <v>0.77212345800678028</v>
      </c>
      <c r="J220" s="5">
        <v>0.28327659480731748</v>
      </c>
      <c r="K220" s="5">
        <v>2.2390530969394371</v>
      </c>
      <c r="L220" s="5">
        <v>0.18909883908012909</v>
      </c>
      <c r="M220" s="5">
        <v>39.278833404115346</v>
      </c>
      <c r="N220" s="3">
        <v>0</v>
      </c>
    </row>
    <row r="221" spans="2:14" x14ac:dyDescent="0.25">
      <c r="B221" s="2">
        <v>46844</v>
      </c>
      <c r="C221" s="5">
        <v>24.599298491876059</v>
      </c>
      <c r="D221" s="5">
        <v>6.450586007735895</v>
      </c>
      <c r="E221" s="5">
        <v>0.41763680293480993</v>
      </c>
      <c r="F221" s="5">
        <v>0</v>
      </c>
      <c r="G221" s="5">
        <v>0</v>
      </c>
      <c r="H221" s="5">
        <v>4.4408941552121535</v>
      </c>
      <c r="I221" s="5">
        <v>0.77511650043126068</v>
      </c>
      <c r="J221" s="5">
        <v>0.27983843462751168</v>
      </c>
      <c r="K221" s="5">
        <v>2.2498777601112514</v>
      </c>
      <c r="L221" s="5">
        <v>0.18899233186246375</v>
      </c>
      <c r="M221" s="5">
        <v>39.402240484791413</v>
      </c>
      <c r="N221" s="3">
        <v>0</v>
      </c>
    </row>
    <row r="222" spans="2:14" x14ac:dyDescent="0.25">
      <c r="B222" s="2">
        <v>46874</v>
      </c>
      <c r="C222" s="5">
        <v>25.485296310987462</v>
      </c>
      <c r="D222" s="5">
        <v>6.678213926295026</v>
      </c>
      <c r="E222" s="5">
        <v>0.43067415839388662</v>
      </c>
      <c r="F222" s="5">
        <v>0</v>
      </c>
      <c r="G222" s="5">
        <v>0</v>
      </c>
      <c r="H222" s="5">
        <v>4.5917926725437308</v>
      </c>
      <c r="I222" s="5">
        <v>0.80293967277448886</v>
      </c>
      <c r="J222" s="5">
        <v>0.29000592412057336</v>
      </c>
      <c r="K222" s="5">
        <v>2.3315375653272947</v>
      </c>
      <c r="L222" s="5">
        <v>0.19497577061252364</v>
      </c>
      <c r="M222" s="5">
        <v>40.805436001054986</v>
      </c>
      <c r="N222" s="3">
        <v>0</v>
      </c>
    </row>
    <row r="223" spans="2:14" x14ac:dyDescent="0.25">
      <c r="B223" s="2">
        <v>46905</v>
      </c>
      <c r="C223" s="5">
        <v>24.82907593411856</v>
      </c>
      <c r="D223" s="5">
        <v>6.4881134247605319</v>
      </c>
      <c r="E223" s="5">
        <v>0.41722743539210888</v>
      </c>
      <c r="F223" s="5">
        <v>0</v>
      </c>
      <c r="G223" s="5">
        <v>0</v>
      </c>
      <c r="H223" s="5">
        <v>4.4704684821748115</v>
      </c>
      <c r="I223" s="5">
        <v>0.7816025400117983</v>
      </c>
      <c r="J223" s="5">
        <v>0.28348772259838029</v>
      </c>
      <c r="K223" s="5">
        <v>2.2708899910147373</v>
      </c>
      <c r="L223" s="5">
        <v>0.18915593654517804</v>
      </c>
      <c r="M223" s="5">
        <v>39.730021466616108</v>
      </c>
      <c r="N223" s="3">
        <v>0</v>
      </c>
    </row>
    <row r="224" spans="2:14" x14ac:dyDescent="0.25">
      <c r="B224" s="2">
        <v>46935</v>
      </c>
      <c r="C224" s="5">
        <v>25.130661350765294</v>
      </c>
      <c r="D224" s="5">
        <v>6.543611295651302</v>
      </c>
      <c r="E224" s="5">
        <v>0.41971818372485603</v>
      </c>
      <c r="F224" s="5">
        <v>0</v>
      </c>
      <c r="G224" s="5">
        <v>0</v>
      </c>
      <c r="H224" s="5">
        <v>4.5238727190837418</v>
      </c>
      <c r="I224" s="5">
        <v>0.79043959702407918</v>
      </c>
      <c r="J224" s="5">
        <v>0.28782631463938141</v>
      </c>
      <c r="K224" s="5">
        <v>2.2966270633243435</v>
      </c>
      <c r="L224" s="5">
        <v>0.19061071374490859</v>
      </c>
      <c r="M224" s="5">
        <v>40.183367237957903</v>
      </c>
      <c r="N224" s="3">
        <v>0</v>
      </c>
    </row>
    <row r="225" spans="2:14" x14ac:dyDescent="0.25">
      <c r="B225" s="2">
        <v>46966</v>
      </c>
      <c r="C225" s="5">
        <v>25.532779470059122</v>
      </c>
      <c r="D225" s="5">
        <v>6.6195319722887378</v>
      </c>
      <c r="E225" s="5">
        <v>0.42401888649961378</v>
      </c>
      <c r="F225" s="5">
        <v>0</v>
      </c>
      <c r="G225" s="5">
        <v>0</v>
      </c>
      <c r="H225" s="5">
        <v>4.5874647410203835</v>
      </c>
      <c r="I225" s="5">
        <v>0.80198209540457388</v>
      </c>
      <c r="J225" s="5">
        <v>0.29011337022684175</v>
      </c>
      <c r="K225" s="5">
        <v>2.3300856744961784</v>
      </c>
      <c r="L225" s="5">
        <v>0.19286251376867264</v>
      </c>
      <c r="M225" s="5">
        <v>40.778838723764125</v>
      </c>
      <c r="N225" s="3">
        <v>0</v>
      </c>
    </row>
    <row r="226" spans="2:14" x14ac:dyDescent="0.25">
      <c r="B226" s="2">
        <v>46997</v>
      </c>
      <c r="C226" s="5">
        <v>25.379479646795001</v>
      </c>
      <c r="D226" s="5">
        <v>6.5499972009476837</v>
      </c>
      <c r="E226" s="5">
        <v>0.41942422531620871</v>
      </c>
      <c r="F226" s="5">
        <v>0</v>
      </c>
      <c r="G226" s="5">
        <v>0</v>
      </c>
      <c r="H226" s="5">
        <v>4.5472778372660922</v>
      </c>
      <c r="I226" s="5">
        <v>0.79593490177000281</v>
      </c>
      <c r="J226" s="5">
        <v>0.2871256362892235</v>
      </c>
      <c r="K226" s="5">
        <v>2.3123153140829205</v>
      </c>
      <c r="L226" s="5">
        <v>0.19104087979783663</v>
      </c>
      <c r="M226" s="5">
        <v>40.482595642264975</v>
      </c>
      <c r="N226" s="3">
        <v>0</v>
      </c>
    </row>
    <row r="227" spans="2:14" x14ac:dyDescent="0.25">
      <c r="B227" s="2">
        <v>47027</v>
      </c>
      <c r="C227" s="5">
        <v>24.830923224119868</v>
      </c>
      <c r="D227" s="5">
        <v>6.3999819479685325</v>
      </c>
      <c r="E227" s="5">
        <v>0.40878976495023528</v>
      </c>
      <c r="F227" s="5">
        <v>0</v>
      </c>
      <c r="G227" s="5">
        <v>0</v>
      </c>
      <c r="H227" s="5">
        <v>4.4329427333947855</v>
      </c>
      <c r="I227" s="5">
        <v>0.77847191197100618</v>
      </c>
      <c r="J227" s="5">
        <v>0.2810795526671459</v>
      </c>
      <c r="K227" s="5">
        <v>2.2614496261159851</v>
      </c>
      <c r="L227" s="5">
        <v>0.18654983838650027</v>
      </c>
      <c r="M227" s="5">
        <v>39.580188599574051</v>
      </c>
      <c r="N227" s="3">
        <v>0</v>
      </c>
    </row>
    <row r="228" spans="2:14" x14ac:dyDescent="0.25">
      <c r="B228" s="2">
        <v>47058</v>
      </c>
      <c r="C228" s="5">
        <v>24.988025752243161</v>
      </c>
      <c r="D228" s="5">
        <v>6.4363601899401681</v>
      </c>
      <c r="E228" s="5">
        <v>0.41003602588912896</v>
      </c>
      <c r="F228" s="5">
        <v>0</v>
      </c>
      <c r="G228" s="5">
        <v>0</v>
      </c>
      <c r="H228" s="5">
        <v>4.4450837495535227</v>
      </c>
      <c r="I228" s="5">
        <v>0.7833643476523976</v>
      </c>
      <c r="J228" s="5">
        <v>0.28329875099153273</v>
      </c>
      <c r="K228" s="5">
        <v>2.2755178416768618</v>
      </c>
      <c r="L228" s="5">
        <v>0.18753449559607455</v>
      </c>
      <c r="M228" s="5">
        <v>39.809221153542843</v>
      </c>
      <c r="N228" s="3">
        <v>0</v>
      </c>
    </row>
    <row r="229" spans="2:14" x14ac:dyDescent="0.25">
      <c r="B229" s="2">
        <v>47088</v>
      </c>
      <c r="C229" s="5">
        <v>26.390024916198541</v>
      </c>
      <c r="D229" s="5">
        <v>6.7934896427683533</v>
      </c>
      <c r="E229" s="5">
        <v>0.43185457154689844</v>
      </c>
      <c r="F229" s="5">
        <v>0</v>
      </c>
      <c r="G229" s="5">
        <v>0</v>
      </c>
      <c r="H229" s="5">
        <v>4.6868072421350391</v>
      </c>
      <c r="I229" s="5">
        <v>0.82733672971254046</v>
      </c>
      <c r="J229" s="5">
        <v>0.29792303734148889</v>
      </c>
      <c r="K229" s="5">
        <v>2.4029462945976676</v>
      </c>
      <c r="L229" s="5">
        <v>0.19794557429946408</v>
      </c>
      <c r="M229" s="5">
        <v>42.028328008599999</v>
      </c>
      <c r="N229" s="3">
        <v>0</v>
      </c>
    </row>
    <row r="230" spans="2:14" x14ac:dyDescent="0.25">
      <c r="B230" s="2">
        <v>47119</v>
      </c>
      <c r="C230" s="5">
        <v>26.084453151242254</v>
      </c>
      <c r="D230" s="5">
        <v>6.7145794923867168</v>
      </c>
      <c r="E230" s="5">
        <v>0.42596353056184005</v>
      </c>
      <c r="F230" s="5">
        <v>0</v>
      </c>
      <c r="G230" s="5">
        <v>0</v>
      </c>
      <c r="H230" s="5">
        <v>4.6315138096150168</v>
      </c>
      <c r="I230" s="5">
        <v>0.81798635052865409</v>
      </c>
      <c r="J230" s="5">
        <v>0.29444000277202242</v>
      </c>
      <c r="K230" s="5">
        <v>2.3752534217678636</v>
      </c>
      <c r="L230" s="5">
        <v>0.19563466842322561</v>
      </c>
      <c r="M230" s="5">
        <v>41.539824427297589</v>
      </c>
      <c r="N230" s="3">
        <v>0</v>
      </c>
    </row>
    <row r="231" spans="2:14" x14ac:dyDescent="0.25">
      <c r="B231" s="2">
        <v>47150</v>
      </c>
      <c r="C231" s="5">
        <v>25.245756272610155</v>
      </c>
      <c r="D231" s="5">
        <v>6.4961413780423536</v>
      </c>
      <c r="E231" s="5">
        <v>0.41130521360207839</v>
      </c>
      <c r="F231" s="5">
        <v>0</v>
      </c>
      <c r="G231" s="5">
        <v>0</v>
      </c>
      <c r="H231" s="5">
        <v>4.4845781293460218</v>
      </c>
      <c r="I231" s="5">
        <v>0.79174533344894615</v>
      </c>
      <c r="J231" s="5">
        <v>0.28464950729852917</v>
      </c>
      <c r="K231" s="5">
        <v>2.2984303935501038</v>
      </c>
      <c r="L231" s="5">
        <v>0.18930020383138763</v>
      </c>
      <c r="M231" s="5">
        <v>40.201906431729576</v>
      </c>
      <c r="N231" s="3">
        <v>0</v>
      </c>
    </row>
    <row r="232" spans="2:14" x14ac:dyDescent="0.25">
      <c r="B232" s="2">
        <v>47178</v>
      </c>
      <c r="C232" s="5">
        <v>25.29310464010263</v>
      </c>
      <c r="D232" s="5">
        <v>6.501909962034774</v>
      </c>
      <c r="E232" s="5">
        <v>0.41098667690301754</v>
      </c>
      <c r="F232" s="5">
        <v>0</v>
      </c>
      <c r="G232" s="5">
        <v>0</v>
      </c>
      <c r="H232" s="5">
        <v>4.4979753558185127</v>
      </c>
      <c r="I232" s="5">
        <v>0.79299920096984999</v>
      </c>
      <c r="J232" s="5">
        <v>0.28482349286113234</v>
      </c>
      <c r="K232" s="5">
        <v>2.3015076944581625</v>
      </c>
      <c r="L232" s="5">
        <v>0.18956239505583516</v>
      </c>
      <c r="M232" s="5">
        <v>40.272869418203911</v>
      </c>
      <c r="N232" s="3">
        <v>0</v>
      </c>
    </row>
    <row r="233" spans="2:14" x14ac:dyDescent="0.25">
      <c r="B233" s="2">
        <v>47209</v>
      </c>
      <c r="C233" s="5">
        <v>25.379114622261639</v>
      </c>
      <c r="D233" s="5">
        <v>6.5170583037171861</v>
      </c>
      <c r="E233" s="5">
        <v>0.41136036609615462</v>
      </c>
      <c r="F233" s="5">
        <v>0</v>
      </c>
      <c r="G233" s="5">
        <v>0</v>
      </c>
      <c r="H233" s="5">
        <v>4.5136240162108141</v>
      </c>
      <c r="I233" s="5">
        <v>0.79545805975828887</v>
      </c>
      <c r="J233" s="5">
        <v>0.28457329760919997</v>
      </c>
      <c r="K233" s="5">
        <v>2.3080798660024966</v>
      </c>
      <c r="L233" s="5">
        <v>0.19013105087901988</v>
      </c>
      <c r="M233" s="5">
        <v>40.399399582534791</v>
      </c>
      <c r="N233" s="3">
        <v>0</v>
      </c>
    </row>
    <row r="234" spans="2:14" x14ac:dyDescent="0.25">
      <c r="B234" s="2">
        <v>47239</v>
      </c>
      <c r="C234" s="5">
        <v>26.29313809656308</v>
      </c>
      <c r="D234" s="5">
        <v>6.7442407823584283</v>
      </c>
      <c r="E234" s="5">
        <v>0.42520912463465721</v>
      </c>
      <c r="F234" s="5">
        <v>0</v>
      </c>
      <c r="G234" s="5">
        <v>0</v>
      </c>
      <c r="H234" s="5">
        <v>4.6704564403921172</v>
      </c>
      <c r="I234" s="5">
        <v>0.82384592513717347</v>
      </c>
      <c r="J234" s="5">
        <v>0.29451861656883599</v>
      </c>
      <c r="K234" s="5">
        <v>2.3897853076679292</v>
      </c>
      <c r="L234" s="5">
        <v>0.19691170936740995</v>
      </c>
      <c r="M234" s="5">
        <v>41.838106002689628</v>
      </c>
      <c r="N234" s="3">
        <v>0</v>
      </c>
    </row>
    <row r="235" spans="2:14" x14ac:dyDescent="0.25">
      <c r="B235" s="2">
        <v>47270</v>
      </c>
      <c r="C235" s="5">
        <v>25.611084531754713</v>
      </c>
      <c r="D235" s="5">
        <v>6.5608151377708825</v>
      </c>
      <c r="E235" s="5">
        <v>0.41323018045684717</v>
      </c>
      <c r="F235" s="5">
        <v>0</v>
      </c>
      <c r="G235" s="5">
        <v>0</v>
      </c>
      <c r="H235" s="5">
        <v>4.5435244858482902</v>
      </c>
      <c r="I235" s="5">
        <v>0.80211913238775312</v>
      </c>
      <c r="J235" s="5">
        <v>0.28687251534378322</v>
      </c>
      <c r="K235" s="5">
        <v>2.3260995707085996</v>
      </c>
      <c r="L235" s="5">
        <v>0.19173021828167822</v>
      </c>
      <c r="M235" s="5">
        <v>40.73547577255254</v>
      </c>
      <c r="N235" s="3">
        <v>0</v>
      </c>
    </row>
    <row r="236" spans="2:14" x14ac:dyDescent="0.25">
      <c r="B236" s="2">
        <v>47300</v>
      </c>
      <c r="C236" s="5">
        <v>25.913906484815772</v>
      </c>
      <c r="D236" s="5">
        <v>6.6303753642385761</v>
      </c>
      <c r="E236" s="5">
        <v>0.41719418903073907</v>
      </c>
      <c r="F236" s="5">
        <v>0</v>
      </c>
      <c r="G236" s="5">
        <v>0</v>
      </c>
      <c r="H236" s="5">
        <v>4.5916144518179074</v>
      </c>
      <c r="I236" s="5">
        <v>0.81121685363869267</v>
      </c>
      <c r="J236" s="5">
        <v>0.29029672854840927</v>
      </c>
      <c r="K236" s="5">
        <v>2.3517623903588234</v>
      </c>
      <c r="L236" s="5">
        <v>0.19392797879224594</v>
      </c>
      <c r="M236" s="5">
        <v>41.200294441241169</v>
      </c>
      <c r="N236" s="3">
        <v>0</v>
      </c>
    </row>
    <row r="237" spans="2:14" x14ac:dyDescent="0.25">
      <c r="B237" s="2">
        <v>47331</v>
      </c>
      <c r="C237" s="5">
        <v>26.31094028662779</v>
      </c>
      <c r="D237" s="5">
        <v>6.7240672869645133</v>
      </c>
      <c r="E237" s="5">
        <v>0.42271536050717756</v>
      </c>
      <c r="F237" s="5">
        <v>0</v>
      </c>
      <c r="G237" s="5">
        <v>0</v>
      </c>
      <c r="H237" s="5">
        <v>4.6532555026012634</v>
      </c>
      <c r="I237" s="5">
        <v>0.82319993012343273</v>
      </c>
      <c r="J237" s="5">
        <v>0.2939824698356851</v>
      </c>
      <c r="K237" s="5">
        <v>2.3858342790315379</v>
      </c>
      <c r="L237" s="5">
        <v>0.19684050795732944</v>
      </c>
      <c r="M237" s="5">
        <v>41.810835623648714</v>
      </c>
      <c r="N237" s="3">
        <v>0</v>
      </c>
    </row>
    <row r="238" spans="2:14" x14ac:dyDescent="0.25">
      <c r="B238" s="2">
        <v>47362</v>
      </c>
      <c r="C238" s="5">
        <v>26.134856364764175</v>
      </c>
      <c r="D238" s="5">
        <v>6.6703555587681489</v>
      </c>
      <c r="E238" s="5">
        <v>0.41906463387088078</v>
      </c>
      <c r="F238" s="5">
        <v>0</v>
      </c>
      <c r="G238" s="5">
        <v>0</v>
      </c>
      <c r="H238" s="5">
        <v>4.6111145516413332</v>
      </c>
      <c r="I238" s="5">
        <v>0.81712791450567301</v>
      </c>
      <c r="J238" s="5">
        <v>0.29146118515095937</v>
      </c>
      <c r="K238" s="5">
        <v>2.3676538948859611</v>
      </c>
      <c r="L238" s="5">
        <v>0.19546136529385677</v>
      </c>
      <c r="M238" s="5">
        <v>41.507095468880998</v>
      </c>
      <c r="N238" s="3">
        <v>0</v>
      </c>
    </row>
    <row r="239" spans="2:14" x14ac:dyDescent="0.25">
      <c r="B239" s="2">
        <v>47392</v>
      </c>
      <c r="C239" s="5">
        <v>25.567260131583815</v>
      </c>
      <c r="D239" s="5">
        <v>6.5181115145443194</v>
      </c>
      <c r="E239" s="5">
        <v>0.40924985930343083</v>
      </c>
      <c r="F239" s="5">
        <v>0</v>
      </c>
      <c r="G239" s="5">
        <v>0</v>
      </c>
      <c r="H239" s="5">
        <v>4.4978666715631892</v>
      </c>
      <c r="I239" s="5">
        <v>0.79890334123156292</v>
      </c>
      <c r="J239" s="5">
        <v>0.28496052333668526</v>
      </c>
      <c r="K239" s="5">
        <v>2.3143140202679402</v>
      </c>
      <c r="L239" s="5">
        <v>0.19118499822423135</v>
      </c>
      <c r="M239" s="5">
        <v>40.581851060055179</v>
      </c>
      <c r="N239" s="3">
        <v>0</v>
      </c>
    </row>
    <row r="240" spans="2:14" x14ac:dyDescent="0.25">
      <c r="B240" s="2">
        <v>47423</v>
      </c>
      <c r="C240" s="5">
        <v>25.730844379063242</v>
      </c>
      <c r="D240" s="5">
        <v>6.5536760595392485</v>
      </c>
      <c r="E240" s="5">
        <v>0.41124624008750588</v>
      </c>
      <c r="F240" s="5">
        <v>0</v>
      </c>
      <c r="G240" s="5">
        <v>0</v>
      </c>
      <c r="H240" s="5">
        <v>4.5106093194055266</v>
      </c>
      <c r="I240" s="5">
        <v>0.80362114189038758</v>
      </c>
      <c r="J240" s="5">
        <v>0.28678901420063874</v>
      </c>
      <c r="K240" s="5">
        <v>2.327483015169646</v>
      </c>
      <c r="L240" s="5">
        <v>0.19241060986192751</v>
      </c>
      <c r="M240" s="5">
        <v>40.816679779218127</v>
      </c>
      <c r="N240" s="3">
        <v>0</v>
      </c>
    </row>
    <row r="241" spans="2:14" x14ac:dyDescent="0.25">
      <c r="B241" s="2">
        <v>47453</v>
      </c>
      <c r="C241" s="5">
        <v>27.180556060819033</v>
      </c>
      <c r="D241" s="5">
        <v>6.9167307951321515</v>
      </c>
      <c r="E241" s="5">
        <v>0.4338475799069097</v>
      </c>
      <c r="F241" s="5">
        <v>0</v>
      </c>
      <c r="G241" s="5">
        <v>0</v>
      </c>
      <c r="H241" s="5">
        <v>4.7494106402059684</v>
      </c>
      <c r="I241" s="5">
        <v>0.84853087513881309</v>
      </c>
      <c r="J241" s="5">
        <v>0.30249587248488469</v>
      </c>
      <c r="K241" s="5">
        <v>2.4570953136727809</v>
      </c>
      <c r="L241" s="5">
        <v>0.20327880567888018</v>
      </c>
      <c r="M241" s="5">
        <v>43.091945943039413</v>
      </c>
      <c r="N241" s="3">
        <v>0</v>
      </c>
    </row>
    <row r="242" spans="2:14" x14ac:dyDescent="0.25">
      <c r="B242" s="2">
        <v>47484</v>
      </c>
      <c r="C242" s="5">
        <v>26.872517793729674</v>
      </c>
      <c r="D242" s="5">
        <v>6.831999391704775</v>
      </c>
      <c r="E242" s="5">
        <v>0.42845056991809066</v>
      </c>
      <c r="F242" s="5">
        <v>0</v>
      </c>
      <c r="G242" s="5">
        <v>0</v>
      </c>
      <c r="H242" s="5">
        <v>4.6828171068487219</v>
      </c>
      <c r="I242" s="5">
        <v>0.83858334659426237</v>
      </c>
      <c r="J242" s="5">
        <v>0.29878306670219884</v>
      </c>
      <c r="K242" s="5">
        <v>2.4279138358508496</v>
      </c>
      <c r="L242" s="5">
        <v>0.20101781910540198</v>
      </c>
      <c r="M242" s="5">
        <v>42.582082930453979</v>
      </c>
      <c r="N242" s="3">
        <v>0</v>
      </c>
    </row>
    <row r="243" spans="2:14" x14ac:dyDescent="0.25">
      <c r="B243" s="2">
        <v>47515</v>
      </c>
      <c r="C243" s="5">
        <v>26.018761470944181</v>
      </c>
      <c r="D243" s="5">
        <v>6.6091569498381011</v>
      </c>
      <c r="E243" s="5">
        <v>0.41443505622874161</v>
      </c>
      <c r="F243" s="5">
        <v>0</v>
      </c>
      <c r="G243" s="5">
        <v>0</v>
      </c>
      <c r="H243" s="5">
        <v>4.5231453042542356</v>
      </c>
      <c r="I243" s="5">
        <v>0.81166501766713306</v>
      </c>
      <c r="J243" s="5">
        <v>0.28909676306548315</v>
      </c>
      <c r="K243" s="5">
        <v>2.349651447435178</v>
      </c>
      <c r="L243" s="5">
        <v>0.19468378002119988</v>
      </c>
      <c r="M243" s="5">
        <v>41.210595789454246</v>
      </c>
      <c r="N243" s="3">
        <v>0</v>
      </c>
    </row>
    <row r="244" spans="2:14" x14ac:dyDescent="0.25">
      <c r="B244" s="2">
        <v>47543</v>
      </c>
      <c r="C244" s="5">
        <v>26.075300232929933</v>
      </c>
      <c r="D244" s="5">
        <v>6.6181884930637569</v>
      </c>
      <c r="E244" s="5">
        <v>0.41496573835289147</v>
      </c>
      <c r="F244" s="5">
        <v>0</v>
      </c>
      <c r="G244" s="5">
        <v>0</v>
      </c>
      <c r="H244" s="5">
        <v>4.5232483235932976</v>
      </c>
      <c r="I244" s="5">
        <v>0.81316811451753812</v>
      </c>
      <c r="J244" s="5">
        <v>0.28959714160946115</v>
      </c>
      <c r="K244" s="5">
        <v>2.3537109686078344</v>
      </c>
      <c r="L244" s="5">
        <v>0.19516026611063964</v>
      </c>
      <c r="M244" s="5">
        <v>41.283339278785355</v>
      </c>
      <c r="N244" s="3">
        <v>0</v>
      </c>
    </row>
    <row r="245" spans="2:14" x14ac:dyDescent="0.25">
      <c r="B245" s="2">
        <v>47574</v>
      </c>
      <c r="C245" s="5">
        <v>26.167269866947901</v>
      </c>
      <c r="D245" s="5">
        <v>6.63645883294177</v>
      </c>
      <c r="E245" s="5">
        <v>0.41608616464879139</v>
      </c>
      <c r="F245" s="5">
        <v>0</v>
      </c>
      <c r="G245" s="5">
        <v>0</v>
      </c>
      <c r="H245" s="5">
        <v>4.5302803105882106</v>
      </c>
      <c r="I245" s="5">
        <v>0.81578123302072325</v>
      </c>
      <c r="J245" s="5">
        <v>0.29024081576039917</v>
      </c>
      <c r="K245" s="5">
        <v>2.3610264562212255</v>
      </c>
      <c r="L245" s="5">
        <v>0.1959004788532161</v>
      </c>
      <c r="M245" s="5">
        <v>41.413044158982238</v>
      </c>
      <c r="N245" s="3">
        <v>0</v>
      </c>
    </row>
    <row r="246" spans="2:14" x14ac:dyDescent="0.25">
      <c r="B246" s="2">
        <v>47604</v>
      </c>
      <c r="C246" s="5">
        <v>27.108991789862039</v>
      </c>
      <c r="D246" s="5">
        <v>6.8703704112396515</v>
      </c>
      <c r="E246" s="5">
        <v>0.43074442254067113</v>
      </c>
      <c r="F246" s="5">
        <v>0</v>
      </c>
      <c r="G246" s="5">
        <v>0</v>
      </c>
      <c r="H246" s="5">
        <v>4.6843204420350473</v>
      </c>
      <c r="I246" s="5">
        <v>0.8448924526974303</v>
      </c>
      <c r="J246" s="5">
        <v>0.30045350543418364</v>
      </c>
      <c r="K246" s="5">
        <v>2.4450718888019081</v>
      </c>
      <c r="L246" s="5">
        <v>0.20300365251008962</v>
      </c>
      <c r="M246" s="5">
        <v>42.887848565121018</v>
      </c>
      <c r="N246" s="3">
        <v>0</v>
      </c>
    </row>
    <row r="247" spans="2:14" x14ac:dyDescent="0.25">
      <c r="B247" s="2">
        <v>47635</v>
      </c>
      <c r="C247" s="5">
        <v>26.403652223827798</v>
      </c>
      <c r="D247" s="5">
        <v>6.6870400333425586</v>
      </c>
      <c r="E247" s="5">
        <v>0.41925813458691763</v>
      </c>
      <c r="F247" s="5">
        <v>0</v>
      </c>
      <c r="G247" s="5">
        <v>0</v>
      </c>
      <c r="H247" s="5">
        <v>4.554013298775236</v>
      </c>
      <c r="I247" s="5">
        <v>0.82267974429657242</v>
      </c>
      <c r="J247" s="5">
        <v>0.29251901009287001</v>
      </c>
      <c r="K247" s="5">
        <v>2.3806195409672366</v>
      </c>
      <c r="L247" s="5">
        <v>0.19777071138342767</v>
      </c>
      <c r="M247" s="5">
        <v>41.757552697272622</v>
      </c>
      <c r="N247" s="3">
        <v>0</v>
      </c>
    </row>
    <row r="248" spans="2:14" x14ac:dyDescent="0.25">
      <c r="B248" s="2">
        <v>47665</v>
      </c>
      <c r="C248" s="5">
        <v>26.713851512936152</v>
      </c>
      <c r="D248" s="5">
        <v>6.760939050977778</v>
      </c>
      <c r="E248" s="5">
        <v>0.4239200295579682</v>
      </c>
      <c r="F248" s="5">
        <v>0</v>
      </c>
      <c r="G248" s="5">
        <v>0</v>
      </c>
      <c r="H248" s="5">
        <v>4.5994510088355636</v>
      </c>
      <c r="I248" s="5">
        <v>0.83210602522761101</v>
      </c>
      <c r="J248" s="5">
        <v>0.29587944196092003</v>
      </c>
      <c r="K248" s="5">
        <v>2.4077505906477241</v>
      </c>
      <c r="L248" s="5">
        <v>0.20013627821751301</v>
      </c>
      <c r="M248" s="5">
        <v>42.234033938361229</v>
      </c>
      <c r="N248" s="3">
        <v>0</v>
      </c>
    </row>
    <row r="249" spans="2:14" x14ac:dyDescent="0.25">
      <c r="B249" s="2">
        <v>47696</v>
      </c>
      <c r="C249" s="5">
        <v>27.118433274751162</v>
      </c>
      <c r="D249" s="5">
        <v>6.8590485618833208</v>
      </c>
      <c r="E249" s="5">
        <v>0.43010013018559889</v>
      </c>
      <c r="F249" s="5">
        <v>0</v>
      </c>
      <c r="G249" s="5">
        <v>0</v>
      </c>
      <c r="H249" s="5">
        <v>4.6611038411280425</v>
      </c>
      <c r="I249" s="5">
        <v>0.84447571071075922</v>
      </c>
      <c r="J249" s="5">
        <v>0.30009404088900526</v>
      </c>
      <c r="K249" s="5">
        <v>2.4434298069965763</v>
      </c>
      <c r="L249" s="5">
        <v>0.20320858976742548</v>
      </c>
      <c r="M249" s="5">
        <v>42.8598939563119</v>
      </c>
      <c r="N249" s="3">
        <v>0</v>
      </c>
    </row>
    <row r="250" spans="2:14" x14ac:dyDescent="0.25">
      <c r="B250" s="2">
        <v>47727</v>
      </c>
      <c r="C250" s="5">
        <v>26.929617726337824</v>
      </c>
      <c r="D250" s="5">
        <v>6.8077328278432114</v>
      </c>
      <c r="E250" s="5">
        <v>0.42689569409495576</v>
      </c>
      <c r="F250" s="5">
        <v>0</v>
      </c>
      <c r="G250" s="5">
        <v>0</v>
      </c>
      <c r="H250" s="5">
        <v>4.6205818125459865</v>
      </c>
      <c r="I250" s="5">
        <v>0.83837672176277034</v>
      </c>
      <c r="J250" s="5">
        <v>0.29778239440765975</v>
      </c>
      <c r="K250" s="5">
        <v>2.4257115088281496</v>
      </c>
      <c r="L250" s="5">
        <v>0.20183409749780493</v>
      </c>
      <c r="M250" s="5">
        <v>42.548532783318358</v>
      </c>
      <c r="N250" s="3">
        <v>0</v>
      </c>
    </row>
    <row r="251" spans="2:14" x14ac:dyDescent="0.25">
      <c r="B251" s="2">
        <v>47757</v>
      </c>
      <c r="C251" s="5">
        <v>26.337187574225918</v>
      </c>
      <c r="D251" s="5">
        <v>6.654675785261551</v>
      </c>
      <c r="E251" s="5">
        <v>0.41731431167704924</v>
      </c>
      <c r="F251" s="5">
        <v>0</v>
      </c>
      <c r="G251" s="5">
        <v>0</v>
      </c>
      <c r="H251" s="5">
        <v>4.5109717224145172</v>
      </c>
      <c r="I251" s="5">
        <v>0.81971377454145189</v>
      </c>
      <c r="J251" s="5">
        <v>0.29111209184485215</v>
      </c>
      <c r="K251" s="5">
        <v>2.3716709544073731</v>
      </c>
      <c r="L251" s="5">
        <v>0.19742723646784752</v>
      </c>
      <c r="M251" s="5">
        <v>41.600073450840554</v>
      </c>
      <c r="N251" s="3">
        <v>0</v>
      </c>
    </row>
    <row r="252" spans="2:14" x14ac:dyDescent="0.25">
      <c r="B252" s="2">
        <v>47788</v>
      </c>
      <c r="C252" s="5">
        <v>26.497698179111215</v>
      </c>
      <c r="D252" s="5">
        <v>6.6917847030285431</v>
      </c>
      <c r="E252" s="5">
        <v>0.41967587568020426</v>
      </c>
      <c r="F252" s="5">
        <v>0</v>
      </c>
      <c r="G252" s="5">
        <v>0</v>
      </c>
      <c r="H252" s="5">
        <v>4.5302421107706374</v>
      </c>
      <c r="I252" s="5">
        <v>0.82447809807420869</v>
      </c>
      <c r="J252" s="5">
        <v>0.29282388884047394</v>
      </c>
      <c r="K252" s="5">
        <v>2.3854344926594893</v>
      </c>
      <c r="L252" s="5">
        <v>0.19865681181960113</v>
      </c>
      <c r="M252" s="5">
        <v>41.840794159984377</v>
      </c>
      <c r="N252" s="3">
        <v>0</v>
      </c>
    </row>
    <row r="253" spans="2:14" x14ac:dyDescent="0.25">
      <c r="B253" s="2">
        <v>47818</v>
      </c>
      <c r="C253" s="5">
        <v>27.983769756130368</v>
      </c>
      <c r="D253" s="5">
        <v>7.0631607693308034</v>
      </c>
      <c r="E253" s="5">
        <v>0.44302777111578101</v>
      </c>
      <c r="F253" s="5">
        <v>0</v>
      </c>
      <c r="G253" s="5">
        <v>0</v>
      </c>
      <c r="H253" s="5">
        <v>4.7753867491913642</v>
      </c>
      <c r="I253" s="5">
        <v>0.87045866577028053</v>
      </c>
      <c r="J253" s="5">
        <v>0.30905473552265544</v>
      </c>
      <c r="K253" s="5">
        <v>2.5184715570073348</v>
      </c>
      <c r="L253" s="5">
        <v>0.20981807922767759</v>
      </c>
      <c r="M253" s="5">
        <v>44.173148083296269</v>
      </c>
      <c r="N253" s="3">
        <v>0</v>
      </c>
    </row>
    <row r="254" spans="2:14" x14ac:dyDescent="0.25">
      <c r="B254" s="2">
        <v>47849</v>
      </c>
      <c r="C254" s="5">
        <v>27.656456831161091</v>
      </c>
      <c r="D254" s="5">
        <v>6.9762859521655027</v>
      </c>
      <c r="E254" s="5">
        <v>0.43766632611419237</v>
      </c>
      <c r="F254" s="5">
        <v>0</v>
      </c>
      <c r="G254" s="5">
        <v>0</v>
      </c>
      <c r="H254" s="5">
        <v>4.7104739935043414</v>
      </c>
      <c r="I254" s="5">
        <v>0.86000061713926557</v>
      </c>
      <c r="J254" s="5">
        <v>0.30525126165152228</v>
      </c>
      <c r="K254" s="5">
        <v>2.4882441546245864</v>
      </c>
      <c r="L254" s="5">
        <v>0.20737383195613535</v>
      </c>
      <c r="M254" s="5">
        <v>43.641752968316631</v>
      </c>
      <c r="N254" s="3">
        <v>0</v>
      </c>
    </row>
    <row r="255" spans="2:14" x14ac:dyDescent="0.25">
      <c r="B255" s="2">
        <v>47880</v>
      </c>
      <c r="C255" s="5">
        <v>26.774972600669646</v>
      </c>
      <c r="D255" s="5">
        <v>6.7496574396252313</v>
      </c>
      <c r="E255" s="5">
        <v>0.42354850423904472</v>
      </c>
      <c r="F255" s="5">
        <v>0</v>
      </c>
      <c r="G255" s="5">
        <v>0</v>
      </c>
      <c r="H255" s="5">
        <v>4.5513178007134067</v>
      </c>
      <c r="I255" s="5">
        <v>0.83231354769930754</v>
      </c>
      <c r="J255" s="5">
        <v>0.2953739544783664</v>
      </c>
      <c r="K255" s="5">
        <v>2.4081853238360296</v>
      </c>
      <c r="L255" s="5">
        <v>0.20076671851844155</v>
      </c>
      <c r="M255" s="5">
        <v>42.236135889779476</v>
      </c>
      <c r="N255" s="3">
        <v>0</v>
      </c>
    </row>
    <row r="256" spans="2:14" x14ac:dyDescent="0.25">
      <c r="B256" s="2">
        <v>47908</v>
      </c>
      <c r="C256" s="5">
        <v>26.831652770905585</v>
      </c>
      <c r="D256" s="5">
        <v>6.7597597691971325</v>
      </c>
      <c r="E256" s="5">
        <v>0.42428543121216961</v>
      </c>
      <c r="F256" s="5">
        <v>0</v>
      </c>
      <c r="G256" s="5">
        <v>0</v>
      </c>
      <c r="H256" s="5">
        <v>4.5515566090653667</v>
      </c>
      <c r="I256" s="5">
        <v>0.83380267123151997</v>
      </c>
      <c r="J256" s="5">
        <v>0.29588823461175645</v>
      </c>
      <c r="K256" s="5">
        <v>2.4125548090261946</v>
      </c>
      <c r="L256" s="5">
        <v>0.20118933105376777</v>
      </c>
      <c r="M256" s="5">
        <v>42.310689626303493</v>
      </c>
      <c r="N256" s="3">
        <v>0</v>
      </c>
    </row>
    <row r="257" spans="2:14" x14ac:dyDescent="0.25">
      <c r="B257" s="2">
        <v>47939</v>
      </c>
      <c r="C257" s="5">
        <v>26.925477177085714</v>
      </c>
      <c r="D257" s="5">
        <v>6.7792858755687755</v>
      </c>
      <c r="E257" s="5">
        <v>0.42561704594348587</v>
      </c>
      <c r="F257" s="5">
        <v>0</v>
      </c>
      <c r="G257" s="5">
        <v>0</v>
      </c>
      <c r="H257" s="5">
        <v>4.5578739785457314</v>
      </c>
      <c r="I257" s="5">
        <v>0.83644915966500422</v>
      </c>
      <c r="J257" s="5">
        <v>0.29674912084202293</v>
      </c>
      <c r="K257" s="5">
        <v>2.4202834021918673</v>
      </c>
      <c r="L257" s="5">
        <v>0.20188649799943595</v>
      </c>
      <c r="M257" s="5">
        <v>42.443622257842037</v>
      </c>
      <c r="N257" s="3">
        <v>0</v>
      </c>
    </row>
    <row r="258" spans="2:14" x14ac:dyDescent="0.25">
      <c r="B258" s="2">
        <v>47969</v>
      </c>
      <c r="C258" s="5">
        <v>27.894127835371837</v>
      </c>
      <c r="D258" s="5">
        <v>7.0189591445419737</v>
      </c>
      <c r="E258" s="5">
        <v>0.44077749199191679</v>
      </c>
      <c r="F258" s="5">
        <v>0</v>
      </c>
      <c r="G258" s="5">
        <v>0</v>
      </c>
      <c r="H258" s="5">
        <v>4.7119521713423813</v>
      </c>
      <c r="I258" s="5">
        <v>0.86626641261914905</v>
      </c>
      <c r="J258" s="5">
        <v>0.30726157863754444</v>
      </c>
      <c r="K258" s="5">
        <v>2.5066452100299399</v>
      </c>
      <c r="L258" s="5">
        <v>0.20913784328853915</v>
      </c>
      <c r="M258" s="5">
        <v>43.955127687823278</v>
      </c>
      <c r="N258" s="3">
        <v>0</v>
      </c>
    </row>
    <row r="259" spans="2:14" x14ac:dyDescent="0.25">
      <c r="B259" s="2">
        <v>48000</v>
      </c>
      <c r="C259" s="5">
        <v>27.168316487483057</v>
      </c>
      <c r="D259" s="5">
        <v>6.8323203591813204</v>
      </c>
      <c r="E259" s="5">
        <v>0.42916980795708226</v>
      </c>
      <c r="F259" s="5">
        <v>0</v>
      </c>
      <c r="G259" s="5">
        <v>0</v>
      </c>
      <c r="H259" s="5">
        <v>4.5798408187104558</v>
      </c>
      <c r="I259" s="5">
        <v>0.84346776255412359</v>
      </c>
      <c r="J259" s="5">
        <v>0.29914206131457388</v>
      </c>
      <c r="K259" s="5">
        <v>2.440765332273001</v>
      </c>
      <c r="L259" s="5">
        <v>0.20368138221543719</v>
      </c>
      <c r="M259" s="5">
        <v>42.796704011689059</v>
      </c>
      <c r="N259" s="3">
        <v>0</v>
      </c>
    </row>
    <row r="260" spans="2:14" x14ac:dyDescent="0.25">
      <c r="B260" s="2">
        <v>48030</v>
      </c>
      <c r="C260" s="5">
        <v>27.487519672490635</v>
      </c>
      <c r="D260" s="5">
        <v>6.9086790596583736</v>
      </c>
      <c r="E260" s="5">
        <v>0.43407950838199033</v>
      </c>
      <c r="F260" s="5">
        <v>0</v>
      </c>
      <c r="G260" s="5">
        <v>0</v>
      </c>
      <c r="H260" s="5">
        <v>4.6242140501451905</v>
      </c>
      <c r="I260" s="5">
        <v>0.85312625770572625</v>
      </c>
      <c r="J260" s="5">
        <v>0.30255727317643455</v>
      </c>
      <c r="K260" s="5">
        <v>2.4688099960939773</v>
      </c>
      <c r="L260" s="5">
        <v>0.20605683758284121</v>
      </c>
      <c r="M260" s="5">
        <v>43.285042655235166</v>
      </c>
      <c r="N260" s="3">
        <v>0</v>
      </c>
    </row>
    <row r="261" spans="2:14" x14ac:dyDescent="0.25">
      <c r="B261" s="2">
        <v>48061</v>
      </c>
      <c r="C261" s="5">
        <v>27.903898879102488</v>
      </c>
      <c r="D261" s="5">
        <v>7.0095305723000676</v>
      </c>
      <c r="E261" s="5">
        <v>0.44052932594552396</v>
      </c>
      <c r="F261" s="5">
        <v>0</v>
      </c>
      <c r="G261" s="5">
        <v>0</v>
      </c>
      <c r="H261" s="5">
        <v>4.6849518615392203</v>
      </c>
      <c r="I261" s="5">
        <v>0.86580593257923666</v>
      </c>
      <c r="J261" s="5">
        <v>0.30699861084559599</v>
      </c>
      <c r="K261" s="5">
        <v>2.5056034367395594</v>
      </c>
      <c r="L261" s="5">
        <v>0.20915879973787183</v>
      </c>
      <c r="M261" s="5">
        <v>43.926477418789567</v>
      </c>
      <c r="N261" s="3">
        <v>0</v>
      </c>
    </row>
    <row r="262" spans="2:14" x14ac:dyDescent="0.25">
      <c r="B262" s="2">
        <v>48092</v>
      </c>
      <c r="C262" s="5">
        <v>27.709787255135666</v>
      </c>
      <c r="D262" s="5">
        <v>6.9572364279440562</v>
      </c>
      <c r="E262" s="5">
        <v>0.43735001070871898</v>
      </c>
      <c r="F262" s="5">
        <v>0</v>
      </c>
      <c r="G262" s="5">
        <v>0</v>
      </c>
      <c r="H262" s="5">
        <v>4.6434015678602947</v>
      </c>
      <c r="I262" s="5">
        <v>0.85955738150342098</v>
      </c>
      <c r="J262" s="5">
        <v>0.30472794128426273</v>
      </c>
      <c r="K262" s="5">
        <v>2.4876236297817211</v>
      </c>
      <c r="L262" s="5">
        <v>0.2076836998085452</v>
      </c>
      <c r="M262" s="5">
        <v>43.607367914026689</v>
      </c>
      <c r="N262" s="3">
        <v>0</v>
      </c>
    </row>
    <row r="263" spans="2:14" x14ac:dyDescent="0.25">
      <c r="B263" s="2">
        <v>48122</v>
      </c>
      <c r="C263" s="5">
        <v>27.100130624443754</v>
      </c>
      <c r="D263" s="5">
        <v>6.8009013114119288</v>
      </c>
      <c r="E263" s="5">
        <v>0.42762400636314812</v>
      </c>
      <c r="F263" s="5">
        <v>0</v>
      </c>
      <c r="G263" s="5">
        <v>0</v>
      </c>
      <c r="H263" s="5">
        <v>4.5328017679778405</v>
      </c>
      <c r="I263" s="5">
        <v>0.84043798995136232</v>
      </c>
      <c r="J263" s="5">
        <v>0.29792245337662587</v>
      </c>
      <c r="K263" s="5">
        <v>2.4323932794329504</v>
      </c>
      <c r="L263" s="5">
        <v>0.20309440613268731</v>
      </c>
      <c r="M263" s="5">
        <v>42.6353058390903</v>
      </c>
      <c r="N263" s="3">
        <v>0</v>
      </c>
    </row>
    <row r="264" spans="2:14" x14ac:dyDescent="0.25">
      <c r="B264" s="2">
        <v>48153</v>
      </c>
      <c r="C264" s="5">
        <v>27.264659517935034</v>
      </c>
      <c r="D264" s="5">
        <v>6.8390187172289654</v>
      </c>
      <c r="E264" s="5">
        <v>0.43012121741279175</v>
      </c>
      <c r="F264" s="5">
        <v>0</v>
      </c>
      <c r="G264" s="5">
        <v>0</v>
      </c>
      <c r="H264" s="5">
        <v>4.5522361985926407</v>
      </c>
      <c r="I264" s="5">
        <v>0.84533927519106011</v>
      </c>
      <c r="J264" s="5">
        <v>0.29965480868890249</v>
      </c>
      <c r="K264" s="5">
        <v>2.4466813458738499</v>
      </c>
      <c r="L264" s="5">
        <v>0.20430588641245434</v>
      </c>
      <c r="M264" s="5">
        <v>42.882016967335687</v>
      </c>
      <c r="N264" s="3">
        <v>0</v>
      </c>
    </row>
    <row r="265" spans="2:14" x14ac:dyDescent="0.25">
      <c r="B265" s="2">
        <v>48183</v>
      </c>
      <c r="C265" s="5">
        <v>28.792357435438085</v>
      </c>
      <c r="D265" s="5">
        <v>7.2189480796851289</v>
      </c>
      <c r="E265" s="5">
        <v>0.45412058444298592</v>
      </c>
      <c r="F265" s="5">
        <v>0</v>
      </c>
      <c r="G265" s="5">
        <v>0</v>
      </c>
      <c r="H265" s="5">
        <v>4.7991417636158173</v>
      </c>
      <c r="I265" s="5">
        <v>0.89249768486589443</v>
      </c>
      <c r="J265" s="5">
        <v>0.3163384172882916</v>
      </c>
      <c r="K265" s="5">
        <v>2.5832799914538493</v>
      </c>
      <c r="L265" s="5">
        <v>0.21572837758545588</v>
      </c>
      <c r="M265" s="5">
        <v>45.272412334375502</v>
      </c>
      <c r="N265" s="3">
        <v>0</v>
      </c>
    </row>
    <row r="266" spans="2:14" x14ac:dyDescent="0.25">
      <c r="B266" s="2">
        <v>48214</v>
      </c>
      <c r="C266" s="5">
        <v>28.449463237390376</v>
      </c>
      <c r="D266" s="5">
        <v>7.1297863188086392</v>
      </c>
      <c r="E266" s="5">
        <v>0.44861382339304495</v>
      </c>
      <c r="F266" s="5">
        <v>0</v>
      </c>
      <c r="G266" s="5">
        <v>0</v>
      </c>
      <c r="H266" s="5">
        <v>4.7341661272675077</v>
      </c>
      <c r="I266" s="5">
        <v>0.88166466770224516</v>
      </c>
      <c r="J266" s="5">
        <v>0.31246124711594886</v>
      </c>
      <c r="K266" s="5">
        <v>2.5520299179508887</v>
      </c>
      <c r="L266" s="5">
        <v>0.21313151134132419</v>
      </c>
      <c r="M266" s="5">
        <v>44.721316850969977</v>
      </c>
      <c r="N266" s="3">
        <v>0</v>
      </c>
    </row>
    <row r="267" spans="2:14" x14ac:dyDescent="0.25">
      <c r="B267" s="2">
        <v>48245</v>
      </c>
      <c r="C267" s="5">
        <v>27.540404528204853</v>
      </c>
      <c r="D267" s="5">
        <v>6.8989066072179108</v>
      </c>
      <c r="E267" s="5">
        <v>0.43418327202836471</v>
      </c>
      <c r="F267" s="5">
        <v>0</v>
      </c>
      <c r="G267" s="5">
        <v>0</v>
      </c>
      <c r="H267" s="5">
        <v>4.5754569416878814</v>
      </c>
      <c r="I267" s="5">
        <v>0.85329411005045452</v>
      </c>
      <c r="J267" s="5">
        <v>0.30238240851038817</v>
      </c>
      <c r="K267" s="5">
        <v>2.4700095855350734</v>
      </c>
      <c r="L267" s="5">
        <v>0.20629163911242523</v>
      </c>
      <c r="M267" s="5">
        <v>43.28092909234735</v>
      </c>
      <c r="N267" s="3">
        <v>0</v>
      </c>
    </row>
    <row r="268" spans="2:14" x14ac:dyDescent="0.25">
      <c r="B268" s="2">
        <v>48274</v>
      </c>
      <c r="C268" s="5">
        <v>27.596222490740836</v>
      </c>
      <c r="D268" s="5">
        <v>6.909862695228238</v>
      </c>
      <c r="E268" s="5">
        <v>0.43496721391501575</v>
      </c>
      <c r="F268" s="5">
        <v>0</v>
      </c>
      <c r="G268" s="5">
        <v>0</v>
      </c>
      <c r="H268" s="5">
        <v>4.5773202902897632</v>
      </c>
      <c r="I268" s="5">
        <v>0.85482469282809859</v>
      </c>
      <c r="J268" s="5">
        <v>0.30291539252537653</v>
      </c>
      <c r="K268" s="5">
        <v>2.4745367886700897</v>
      </c>
      <c r="L268" s="5">
        <v>0.20667749676349662</v>
      </c>
      <c r="M268" s="5">
        <v>43.357327060960905</v>
      </c>
      <c r="N268" s="3">
        <v>0</v>
      </c>
    </row>
    <row r="269" spans="2:14" x14ac:dyDescent="0.25">
      <c r="B269" s="2">
        <v>48305</v>
      </c>
      <c r="C269" s="5">
        <v>27.690141631725819</v>
      </c>
      <c r="D269" s="5">
        <v>6.9303840027648613</v>
      </c>
      <c r="E269" s="5">
        <v>0.43635136609696845</v>
      </c>
      <c r="F269" s="5">
        <v>0</v>
      </c>
      <c r="G269" s="5">
        <v>0</v>
      </c>
      <c r="H269" s="5">
        <v>4.5854625563329456</v>
      </c>
      <c r="I269" s="5">
        <v>0.85753479626720719</v>
      </c>
      <c r="J269" s="5">
        <v>0.30385214520755627</v>
      </c>
      <c r="K269" s="5">
        <v>2.4824755017857787</v>
      </c>
      <c r="L269" s="5">
        <v>0.20734604024373576</v>
      </c>
      <c r="M269" s="5">
        <v>43.493548040424884</v>
      </c>
      <c r="N269" s="3">
        <v>0</v>
      </c>
    </row>
    <row r="270" spans="2:14" x14ac:dyDescent="0.25">
      <c r="B270" s="2">
        <v>48335</v>
      </c>
      <c r="C270" s="5">
        <v>28.68370651612523</v>
      </c>
      <c r="D270" s="5">
        <v>7.1759773228361725</v>
      </c>
      <c r="E270" s="5">
        <v>0.4519076204747603</v>
      </c>
      <c r="F270" s="5">
        <v>0</v>
      </c>
      <c r="G270" s="5">
        <v>0</v>
      </c>
      <c r="H270" s="5">
        <v>4.7423065395792863</v>
      </c>
      <c r="I270" s="5">
        <v>0.88809782398509973</v>
      </c>
      <c r="J270" s="5">
        <v>0.31465494689650475</v>
      </c>
      <c r="K270" s="5">
        <v>2.5710447668018173</v>
      </c>
      <c r="L270" s="5">
        <v>0.21474796870027993</v>
      </c>
      <c r="M270" s="5">
        <v>45.042443505399156</v>
      </c>
      <c r="N270" s="3">
        <v>0</v>
      </c>
    </row>
    <row r="271" spans="2:14" x14ac:dyDescent="0.25">
      <c r="B271" s="2">
        <v>48366</v>
      </c>
      <c r="C271" s="5">
        <v>27.935006539009713</v>
      </c>
      <c r="D271" s="5">
        <v>6.9856824849349373</v>
      </c>
      <c r="E271" s="5">
        <v>0.44001318538170586</v>
      </c>
      <c r="F271" s="5">
        <v>0</v>
      </c>
      <c r="G271" s="5">
        <v>0</v>
      </c>
      <c r="H271" s="5">
        <v>4.6110536833669657</v>
      </c>
      <c r="I271" s="5">
        <v>0.8647149916566168</v>
      </c>
      <c r="J271" s="5">
        <v>0.30635262066656938</v>
      </c>
      <c r="K271" s="5">
        <v>2.5034370925064353</v>
      </c>
      <c r="L271" s="5">
        <v>0.20910336261425319</v>
      </c>
      <c r="M271" s="5">
        <v>43.855363960137204</v>
      </c>
      <c r="N271" s="3">
        <v>0</v>
      </c>
    </row>
    <row r="272" spans="2:14" x14ac:dyDescent="0.25">
      <c r="B272" s="2">
        <v>48396</v>
      </c>
      <c r="C272" s="5">
        <v>28.261079482708912</v>
      </c>
      <c r="D272" s="5">
        <v>7.0642223475025769</v>
      </c>
      <c r="E272" s="5">
        <v>0.44504910965527822</v>
      </c>
      <c r="F272" s="5">
        <v>0</v>
      </c>
      <c r="G272" s="5">
        <v>0</v>
      </c>
      <c r="H272" s="5">
        <v>4.657325449953551</v>
      </c>
      <c r="I272" s="5">
        <v>0.87460472249653398</v>
      </c>
      <c r="J272" s="5">
        <v>0.30984805590082626</v>
      </c>
      <c r="K272" s="5">
        <v>2.5321506931173587</v>
      </c>
      <c r="L272" s="5">
        <v>0.21150275119802803</v>
      </c>
      <c r="M272" s="5">
        <v>44.355782612533069</v>
      </c>
      <c r="N272" s="3">
        <v>0</v>
      </c>
    </row>
    <row r="273" spans="2:14" x14ac:dyDescent="0.25">
      <c r="B273" s="2">
        <v>48427</v>
      </c>
      <c r="C273" s="5">
        <v>28.687289005007425</v>
      </c>
      <c r="D273" s="5">
        <v>7.1677408206933961</v>
      </c>
      <c r="E273" s="5">
        <v>0.45165907061188387</v>
      </c>
      <c r="F273" s="5">
        <v>0</v>
      </c>
      <c r="G273" s="5">
        <v>0</v>
      </c>
      <c r="H273" s="5">
        <v>4.7199057021786208</v>
      </c>
      <c r="I273" s="5">
        <v>0.88758929531761632</v>
      </c>
      <c r="J273" s="5">
        <v>0.31442991956316035</v>
      </c>
      <c r="K273" s="5">
        <v>2.5698217179868279</v>
      </c>
      <c r="L273" s="5">
        <v>0.2146489847197737</v>
      </c>
      <c r="M273" s="5">
        <v>45.013084516078706</v>
      </c>
      <c r="N273" s="3">
        <v>0</v>
      </c>
    </row>
    <row r="274" spans="2:14" x14ac:dyDescent="0.25">
      <c r="B274" s="2">
        <v>48458</v>
      </c>
      <c r="C274" s="5">
        <v>28.486208673654247</v>
      </c>
      <c r="D274" s="5">
        <v>7.1145336307772942</v>
      </c>
      <c r="E274" s="5">
        <v>0.44839236473066352</v>
      </c>
      <c r="F274" s="5">
        <v>0</v>
      </c>
      <c r="G274" s="5">
        <v>0</v>
      </c>
      <c r="H274" s="5">
        <v>4.6792478875663246</v>
      </c>
      <c r="I274" s="5">
        <v>0.88116617956719212</v>
      </c>
      <c r="J274" s="5">
        <v>0.31213379873399116</v>
      </c>
      <c r="K274" s="5">
        <v>2.5512977305699995</v>
      </c>
      <c r="L274" s="5">
        <v>0.21310094969459487</v>
      </c>
      <c r="M274" s="5">
        <v>44.686081215294308</v>
      </c>
      <c r="N274" s="3">
        <v>0</v>
      </c>
    </row>
    <row r="275" spans="2:14" x14ac:dyDescent="0.25">
      <c r="B275" s="2">
        <v>48488</v>
      </c>
      <c r="C275" s="5">
        <v>27.858308336555247</v>
      </c>
      <c r="D275" s="5">
        <v>6.9548469589416406</v>
      </c>
      <c r="E275" s="5">
        <v>0.43841139777719562</v>
      </c>
      <c r="F275" s="5">
        <v>0</v>
      </c>
      <c r="G275" s="5">
        <v>0</v>
      </c>
      <c r="H275" s="5">
        <v>4.5687595031114201</v>
      </c>
      <c r="I275" s="5">
        <v>0.86154936456826947</v>
      </c>
      <c r="J275" s="5">
        <v>0.30517117772587121</v>
      </c>
      <c r="K275" s="5">
        <v>2.494566276280239</v>
      </c>
      <c r="L275" s="5">
        <v>0.20836027397313278</v>
      </c>
      <c r="M275" s="5">
        <v>43.689973288933018</v>
      </c>
      <c r="N275" s="3">
        <v>0</v>
      </c>
    </row>
    <row r="276" spans="2:14" x14ac:dyDescent="0.25">
      <c r="B276" s="2">
        <v>48519</v>
      </c>
      <c r="C276" s="5">
        <v>28.026549972549493</v>
      </c>
      <c r="D276" s="5">
        <v>6.9940001764736381</v>
      </c>
      <c r="E276" s="5">
        <v>0.44096251810613046</v>
      </c>
      <c r="F276" s="5">
        <v>0</v>
      </c>
      <c r="G276" s="5">
        <v>0</v>
      </c>
      <c r="H276" s="5">
        <v>4.589058709930474</v>
      </c>
      <c r="I276" s="5">
        <v>0.86656102485644615</v>
      </c>
      <c r="J276" s="5">
        <v>0.30694029809405854</v>
      </c>
      <c r="K276" s="5">
        <v>2.509139250683329</v>
      </c>
      <c r="L276" s="5">
        <v>0.20957534745061537</v>
      </c>
      <c r="M276" s="5">
        <v>43.942787298144182</v>
      </c>
      <c r="N276" s="3">
        <v>0</v>
      </c>
    </row>
    <row r="277" spans="2:14" x14ac:dyDescent="0.25">
      <c r="B277" s="2">
        <v>48549</v>
      </c>
      <c r="C277" s="5">
        <v>29.59616291633769</v>
      </c>
      <c r="D277" s="5">
        <v>7.3827334834169758</v>
      </c>
      <c r="E277" s="5">
        <v>0.46555770737592062</v>
      </c>
      <c r="F277" s="5">
        <v>0</v>
      </c>
      <c r="G277" s="5">
        <v>0</v>
      </c>
      <c r="H277" s="5">
        <v>4.8385005756248702</v>
      </c>
      <c r="I277" s="5">
        <v>0.91489445807363856</v>
      </c>
      <c r="J277" s="5">
        <v>0.32404834268189459</v>
      </c>
      <c r="K277" s="5">
        <v>2.6491497900821397</v>
      </c>
      <c r="L277" s="5">
        <v>0.22126648344667002</v>
      </c>
      <c r="M277" s="5">
        <v>46.392313757039801</v>
      </c>
      <c r="N277" s="3">
        <v>0</v>
      </c>
    </row>
    <row r="278" spans="2:14" x14ac:dyDescent="0.25">
      <c r="B278" s="2">
        <v>48580</v>
      </c>
      <c r="C278" s="5">
        <v>29.235809636432652</v>
      </c>
      <c r="D278" s="5">
        <v>7.2899782182851522</v>
      </c>
      <c r="E278" s="5">
        <v>0.45979214665070234</v>
      </c>
      <c r="F278" s="5">
        <v>0</v>
      </c>
      <c r="G278" s="5">
        <v>0</v>
      </c>
      <c r="H278" s="5">
        <v>4.7722606407296384</v>
      </c>
      <c r="I278" s="5">
        <v>0.90356422022853733</v>
      </c>
      <c r="J278" s="5">
        <v>0.32002034330861362</v>
      </c>
      <c r="K278" s="5">
        <v>2.6163973396463236</v>
      </c>
      <c r="L278" s="5">
        <v>0.21852763089582317</v>
      </c>
      <c r="M278" s="5">
        <v>45.816350176177444</v>
      </c>
      <c r="N278" s="3">
        <v>0</v>
      </c>
    </row>
    <row r="279" spans="2:14" x14ac:dyDescent="0.25">
      <c r="B279" s="2">
        <v>48611</v>
      </c>
      <c r="C279" s="5">
        <v>28.30089056249864</v>
      </c>
      <c r="D279" s="5">
        <v>7.0541501242744111</v>
      </c>
      <c r="E279" s="5">
        <v>0.44499620399600498</v>
      </c>
      <c r="F279" s="5">
        <v>0</v>
      </c>
      <c r="G279" s="5">
        <v>0</v>
      </c>
      <c r="H279" s="5">
        <v>4.6127017536495325</v>
      </c>
      <c r="I279" s="5">
        <v>0.87448957470510413</v>
      </c>
      <c r="J279" s="5">
        <v>0.30971187635508929</v>
      </c>
      <c r="K279" s="5">
        <v>2.532256618055035</v>
      </c>
      <c r="L279" s="5">
        <v>0.21149678288951912</v>
      </c>
      <c r="M279" s="5">
        <v>44.340693496423334</v>
      </c>
      <c r="N279" s="3">
        <v>0</v>
      </c>
    </row>
    <row r="280" spans="2:14" x14ac:dyDescent="0.25">
      <c r="B280" s="2">
        <v>48639</v>
      </c>
      <c r="C280" s="5">
        <v>28.35741805582321</v>
      </c>
      <c r="D280" s="5">
        <v>7.0655976916435739</v>
      </c>
      <c r="E280" s="5">
        <v>0.44579467599102263</v>
      </c>
      <c r="F280" s="5">
        <v>0</v>
      </c>
      <c r="G280" s="5">
        <v>0</v>
      </c>
      <c r="H280" s="5">
        <v>4.615101595236669</v>
      </c>
      <c r="I280" s="5">
        <v>0.87606042423033459</v>
      </c>
      <c r="J280" s="5">
        <v>0.31026207647727638</v>
      </c>
      <c r="K280" s="5">
        <v>2.5368504705205974</v>
      </c>
      <c r="L280" s="5">
        <v>0.21187713384032569</v>
      </c>
      <c r="M280" s="5">
        <v>44.418962123763009</v>
      </c>
      <c r="N280" s="3">
        <v>0</v>
      </c>
    </row>
    <row r="281" spans="2:14" x14ac:dyDescent="0.25">
      <c r="B281" s="2">
        <v>48670</v>
      </c>
      <c r="C281" s="5">
        <v>28.452964353344957</v>
      </c>
      <c r="D281" s="5">
        <v>7.0868154951573823</v>
      </c>
      <c r="E281" s="5">
        <v>0.44720728457229092</v>
      </c>
      <c r="F281" s="5">
        <v>0</v>
      </c>
      <c r="G281" s="5">
        <v>0</v>
      </c>
      <c r="H281" s="5">
        <v>4.6239645459770014</v>
      </c>
      <c r="I281" s="5">
        <v>0.87883989076097779</v>
      </c>
      <c r="J281" s="5">
        <v>0.3112380864856884</v>
      </c>
      <c r="K281" s="5">
        <v>2.5449400005372231</v>
      </c>
      <c r="L281" s="5">
        <v>0.2125489141864304</v>
      </c>
      <c r="M281" s="5">
        <v>44.558518571021956</v>
      </c>
      <c r="N281" s="3">
        <v>0</v>
      </c>
    </row>
    <row r="282" spans="2:14" x14ac:dyDescent="0.25">
      <c r="B282" s="2">
        <v>48700</v>
      </c>
      <c r="C282" s="5">
        <v>29.472776975589515</v>
      </c>
      <c r="D282" s="5">
        <v>7.3381988699623353</v>
      </c>
      <c r="E282" s="5">
        <v>0.46314540513968999</v>
      </c>
      <c r="F282" s="5">
        <v>0</v>
      </c>
      <c r="G282" s="5">
        <v>0</v>
      </c>
      <c r="H282" s="5">
        <v>4.7829196235497795</v>
      </c>
      <c r="I282" s="5">
        <v>0.91016464220459448</v>
      </c>
      <c r="J282" s="5">
        <v>0.3223211639123284</v>
      </c>
      <c r="K282" s="5">
        <v>2.6356887624046714</v>
      </c>
      <c r="L282" s="5">
        <v>0.22012440291064206</v>
      </c>
      <c r="M282" s="5">
        <v>46.145339845673554</v>
      </c>
      <c r="N282" s="3">
        <v>0</v>
      </c>
    </row>
    <row r="283" spans="2:14" x14ac:dyDescent="0.25">
      <c r="B283" s="2">
        <v>48731</v>
      </c>
      <c r="C283" s="5">
        <v>28.702276729282335</v>
      </c>
      <c r="D283" s="5">
        <v>7.1438557646613949</v>
      </c>
      <c r="E283" s="5">
        <v>0.45095028627261752</v>
      </c>
      <c r="F283" s="5">
        <v>0</v>
      </c>
      <c r="G283" s="5">
        <v>0</v>
      </c>
      <c r="H283" s="5">
        <v>4.6514169869439375</v>
      </c>
      <c r="I283" s="5">
        <v>0.88620338081193939</v>
      </c>
      <c r="J283" s="5">
        <v>0.31382766099189008</v>
      </c>
      <c r="K283" s="5">
        <v>2.566334546027079</v>
      </c>
      <c r="L283" s="5">
        <v>0.21432845647809418</v>
      </c>
      <c r="M283" s="5">
        <v>44.929193811469283</v>
      </c>
      <c r="N283" s="3">
        <v>0</v>
      </c>
    </row>
    <row r="284" spans="2:14" x14ac:dyDescent="0.25">
      <c r="B284" s="2">
        <v>48761</v>
      </c>
      <c r="C284" s="5">
        <v>29.035991317280864</v>
      </c>
      <c r="D284" s="5">
        <v>7.2244319957432293</v>
      </c>
      <c r="E284" s="5">
        <v>0.45610606926955599</v>
      </c>
      <c r="F284" s="5">
        <v>0</v>
      </c>
      <c r="G284" s="5">
        <v>0</v>
      </c>
      <c r="H284" s="5">
        <v>4.6990813975921384</v>
      </c>
      <c r="I284" s="5">
        <v>0.89634076656320616</v>
      </c>
      <c r="J284" s="5">
        <v>0.31741263957250654</v>
      </c>
      <c r="K284" s="5">
        <v>2.5957220971123323</v>
      </c>
      <c r="L284" s="5">
        <v>0.2167792881868893</v>
      </c>
      <c r="M284" s="5">
        <v>45.441865571320726</v>
      </c>
      <c r="N284" s="3">
        <v>0</v>
      </c>
    </row>
    <row r="285" spans="2:14" x14ac:dyDescent="0.25">
      <c r="B285" s="2">
        <v>48792</v>
      </c>
      <c r="C285" s="5">
        <v>29.472468060395865</v>
      </c>
      <c r="D285" s="5">
        <v>7.3305549719221759</v>
      </c>
      <c r="E285" s="5">
        <v>0.46287495315128541</v>
      </c>
      <c r="F285" s="5">
        <v>0</v>
      </c>
      <c r="G285" s="5">
        <v>0</v>
      </c>
      <c r="H285" s="5">
        <v>4.7633135232532302</v>
      </c>
      <c r="I285" s="5">
        <v>0.90964836045051012</v>
      </c>
      <c r="J285" s="5">
        <v>0.32211830423638504</v>
      </c>
      <c r="K285" s="5">
        <v>2.634287453598005</v>
      </c>
      <c r="L285" s="5">
        <v>0.21999635356192829</v>
      </c>
      <c r="M285" s="5">
        <v>46.115261980569386</v>
      </c>
      <c r="N285" s="3">
        <v>0</v>
      </c>
    </row>
    <row r="286" spans="2:14" x14ac:dyDescent="0.25">
      <c r="B286" s="2">
        <v>48823</v>
      </c>
      <c r="C286" s="5">
        <v>29.264429606340006</v>
      </c>
      <c r="D286" s="5">
        <v>7.2763872119070543</v>
      </c>
      <c r="E286" s="5">
        <v>0.45952133527977129</v>
      </c>
      <c r="F286" s="5">
        <v>0</v>
      </c>
      <c r="G286" s="5">
        <v>0</v>
      </c>
      <c r="H286" s="5">
        <v>4.7234231779279945</v>
      </c>
      <c r="I286" s="5">
        <v>0.90306399933216985</v>
      </c>
      <c r="J286" s="5">
        <v>0.31977901500665046</v>
      </c>
      <c r="K286" s="5">
        <v>2.6152443876997551</v>
      </c>
      <c r="L286" s="5">
        <v>0.21840303734915115</v>
      </c>
      <c r="M286" s="5">
        <v>45.780251770842547</v>
      </c>
      <c r="N286" s="3">
        <v>0</v>
      </c>
    </row>
    <row r="287" spans="2:14" x14ac:dyDescent="0.25">
      <c r="B287" s="2">
        <v>48853</v>
      </c>
      <c r="C287" s="5">
        <v>28.617952288905251</v>
      </c>
      <c r="D287" s="5">
        <v>7.1133027682011623</v>
      </c>
      <c r="E287" s="5">
        <v>0.44928647438800884</v>
      </c>
      <c r="F287" s="5">
        <v>0</v>
      </c>
      <c r="G287" s="5">
        <v>0</v>
      </c>
      <c r="H287" s="5">
        <v>4.6130297254485892</v>
      </c>
      <c r="I287" s="5">
        <v>0.88295624595664068</v>
      </c>
      <c r="J287" s="5">
        <v>0.31265258428742071</v>
      </c>
      <c r="K287" s="5">
        <v>2.557034626153496</v>
      </c>
      <c r="L287" s="5">
        <v>0.21353871843204639</v>
      </c>
      <c r="M287" s="5">
        <v>44.759753431772616</v>
      </c>
      <c r="N287" s="3">
        <v>0</v>
      </c>
    </row>
    <row r="288" spans="2:14" x14ac:dyDescent="0.25">
      <c r="B288" s="2">
        <v>48884</v>
      </c>
      <c r="C288" s="5">
        <v>28.789384825277633</v>
      </c>
      <c r="D288" s="5">
        <v>7.1535821360919369</v>
      </c>
      <c r="E288" s="5">
        <v>0.45189446055514404</v>
      </c>
      <c r="F288" s="5">
        <v>0</v>
      </c>
      <c r="G288" s="5">
        <v>0</v>
      </c>
      <c r="H288" s="5">
        <v>4.6346503298878661</v>
      </c>
      <c r="I288" s="5">
        <v>0.88808768040140196</v>
      </c>
      <c r="J288" s="5">
        <v>0.31446605747824574</v>
      </c>
      <c r="K288" s="5">
        <v>2.5719143287999127</v>
      </c>
      <c r="L288" s="5">
        <v>0.21477795373990219</v>
      </c>
      <c r="M288" s="5">
        <v>45.018757772232057</v>
      </c>
      <c r="N288" s="3">
        <v>0</v>
      </c>
    </row>
    <row r="289" spans="2:14" x14ac:dyDescent="0.25">
      <c r="B289" s="2">
        <v>48914</v>
      </c>
      <c r="C289" s="5">
        <v>30.400305198454216</v>
      </c>
      <c r="D289" s="5">
        <v>7.5514262818477471</v>
      </c>
      <c r="E289" s="5">
        <v>0.47709261068693315</v>
      </c>
      <c r="F289" s="5">
        <v>0</v>
      </c>
      <c r="G289" s="5">
        <v>0</v>
      </c>
      <c r="H289" s="5">
        <v>4.8877036951615214</v>
      </c>
      <c r="I289" s="5">
        <v>0.9376158373488469</v>
      </c>
      <c r="J289" s="5">
        <v>0.33199849445323443</v>
      </c>
      <c r="K289" s="5">
        <v>2.7153659212155774</v>
      </c>
      <c r="L289" s="5">
        <v>0.22675459358863595</v>
      </c>
      <c r="M289" s="5">
        <v>47.528262632756714</v>
      </c>
      <c r="N289" s="3">
        <v>0</v>
      </c>
    </row>
    <row r="290" spans="2:14" x14ac:dyDescent="0.25">
      <c r="B290" s="2">
        <v>48945</v>
      </c>
      <c r="C290" s="5">
        <v>30.022514770871528</v>
      </c>
      <c r="D290" s="5">
        <v>7.4552039372049244</v>
      </c>
      <c r="E290" s="5">
        <v>0.47107837181854839</v>
      </c>
      <c r="F290" s="5">
        <v>0</v>
      </c>
      <c r="G290" s="5">
        <v>0</v>
      </c>
      <c r="H290" s="5">
        <v>4.8208268439195061</v>
      </c>
      <c r="I290" s="5">
        <v>0.92580260612161802</v>
      </c>
      <c r="J290" s="5">
        <v>0.32781001262084569</v>
      </c>
      <c r="K290" s="5">
        <v>2.6811697062616573</v>
      </c>
      <c r="L290" s="5">
        <v>0.22389627217516275</v>
      </c>
      <c r="M290" s="5">
        <v>46.928302520993789</v>
      </c>
      <c r="N290" s="3">
        <v>0</v>
      </c>
    </row>
    <row r="291" spans="2:14" x14ac:dyDescent="0.25">
      <c r="B291" s="2">
        <v>48976</v>
      </c>
      <c r="C291" s="5">
        <v>29.061250784911085</v>
      </c>
      <c r="D291" s="5">
        <v>7.2142290273399787</v>
      </c>
      <c r="E291" s="5">
        <v>0.45591375639813553</v>
      </c>
      <c r="F291" s="5">
        <v>0</v>
      </c>
      <c r="G291" s="5">
        <v>0</v>
      </c>
      <c r="H291" s="5">
        <v>4.6605981320529217</v>
      </c>
      <c r="I291" s="5">
        <v>0.89600600336113123</v>
      </c>
      <c r="J291" s="5">
        <v>0.31725464127855918</v>
      </c>
      <c r="K291" s="5">
        <v>2.5948902859627188</v>
      </c>
      <c r="L291" s="5">
        <v>0.21668935966365163</v>
      </c>
      <c r="M291" s="5">
        <v>45.416831990968184</v>
      </c>
      <c r="N291" s="3">
        <v>0</v>
      </c>
    </row>
    <row r="292" spans="2:14" x14ac:dyDescent="0.25">
      <c r="B292" s="2">
        <v>49004</v>
      </c>
      <c r="C292" s="5">
        <v>29.118192089285468</v>
      </c>
      <c r="D292" s="5">
        <v>7.2261185941750066</v>
      </c>
      <c r="E292" s="5">
        <v>0.45672599905568267</v>
      </c>
      <c r="F292" s="5">
        <v>0</v>
      </c>
      <c r="G292" s="5">
        <v>0</v>
      </c>
      <c r="H292" s="5">
        <v>4.6639137644321531</v>
      </c>
      <c r="I292" s="5">
        <v>0.89760936273790259</v>
      </c>
      <c r="J292" s="5">
        <v>0.31781965839651405</v>
      </c>
      <c r="K292" s="5">
        <v>2.599544944486583</v>
      </c>
      <c r="L292" s="5">
        <v>0.21707576743128948</v>
      </c>
      <c r="M292" s="5">
        <v>45.497000180000605</v>
      </c>
      <c r="N292" s="3">
        <v>0</v>
      </c>
    </row>
    <row r="293" spans="2:14" x14ac:dyDescent="0.25">
      <c r="B293" s="2">
        <v>49035</v>
      </c>
      <c r="C293" s="5">
        <v>29.21526181163264</v>
      </c>
      <c r="D293" s="5">
        <v>7.2479879254568722</v>
      </c>
      <c r="E293" s="5">
        <v>0.45816890929988746</v>
      </c>
      <c r="F293" s="5">
        <v>0</v>
      </c>
      <c r="G293" s="5">
        <v>0</v>
      </c>
      <c r="H293" s="5">
        <v>4.6737046623844218</v>
      </c>
      <c r="I293" s="5">
        <v>0.90045133059041416</v>
      </c>
      <c r="J293" s="5">
        <v>0.31882231948566797</v>
      </c>
      <c r="K293" s="5">
        <v>2.6077849607522672</v>
      </c>
      <c r="L293" s="5">
        <v>0.21776171072869216</v>
      </c>
      <c r="M293" s="5">
        <v>45.639943630330869</v>
      </c>
      <c r="N293" s="3">
        <v>0</v>
      </c>
    </row>
    <row r="294" spans="2:14" x14ac:dyDescent="0.25">
      <c r="B294" s="2">
        <v>49065</v>
      </c>
      <c r="C294" s="5">
        <v>30.261377665397617</v>
      </c>
      <c r="D294" s="5">
        <v>7.5052541020599115</v>
      </c>
      <c r="E294" s="5">
        <v>0.47449345961010547</v>
      </c>
      <c r="F294" s="5">
        <v>0</v>
      </c>
      <c r="G294" s="5">
        <v>0</v>
      </c>
      <c r="H294" s="5">
        <v>4.8351812339984921</v>
      </c>
      <c r="I294" s="5">
        <v>0.93254081500920905</v>
      </c>
      <c r="J294" s="5">
        <v>0.33018049324937726</v>
      </c>
      <c r="K294" s="5">
        <v>2.7007277493437587</v>
      </c>
      <c r="L294" s="5">
        <v>0.22552117589060672</v>
      </c>
      <c r="M294" s="5">
        <v>47.265276694559077</v>
      </c>
      <c r="N294" s="3">
        <v>0</v>
      </c>
    </row>
    <row r="295" spans="2:14" x14ac:dyDescent="0.25">
      <c r="B295" s="2">
        <v>49096</v>
      </c>
      <c r="C295" s="5">
        <v>29.469312373861218</v>
      </c>
      <c r="D295" s="5">
        <v>7.3066422948733427</v>
      </c>
      <c r="E295" s="5">
        <v>0.46199629892900895</v>
      </c>
      <c r="F295" s="5">
        <v>0</v>
      </c>
      <c r="G295" s="5">
        <v>0</v>
      </c>
      <c r="H295" s="5">
        <v>4.7029921996755455</v>
      </c>
      <c r="I295" s="5">
        <v>0.90798589958591791</v>
      </c>
      <c r="J295" s="5">
        <v>0.32148281132994433</v>
      </c>
      <c r="K295" s="5">
        <v>2.6296211709910282</v>
      </c>
      <c r="L295" s="5">
        <v>0.21958202487873354</v>
      </c>
      <c r="M295" s="5">
        <v>46.019615074124737</v>
      </c>
      <c r="N295" s="3">
        <v>0</v>
      </c>
    </row>
    <row r="296" spans="2:14" x14ac:dyDescent="0.25">
      <c r="B296" s="2">
        <v>49126</v>
      </c>
      <c r="C296" s="5">
        <v>29.81101119082977</v>
      </c>
      <c r="D296" s="5">
        <v>7.3892076482737883</v>
      </c>
      <c r="E296" s="5">
        <v>0.46727641122149244</v>
      </c>
      <c r="F296" s="5">
        <v>0</v>
      </c>
      <c r="G296" s="5">
        <v>0</v>
      </c>
      <c r="H296" s="5">
        <v>4.7519207076946461</v>
      </c>
      <c r="I296" s="5">
        <v>0.91836860365570205</v>
      </c>
      <c r="J296" s="5">
        <v>0.3251561696406538</v>
      </c>
      <c r="K296" s="5">
        <v>2.6596965304839428</v>
      </c>
      <c r="L296" s="5">
        <v>0.22209199858716794</v>
      </c>
      <c r="M296" s="5">
        <v>46.544729260387157</v>
      </c>
      <c r="N296" s="3">
        <v>0</v>
      </c>
    </row>
    <row r="297" spans="2:14" x14ac:dyDescent="0.25">
      <c r="B297" s="2">
        <v>49157</v>
      </c>
      <c r="C297" s="5">
        <v>30.258197303876528</v>
      </c>
      <c r="D297" s="5">
        <v>7.4979021277878228</v>
      </c>
      <c r="E297" s="5">
        <v>0.47420889808118816</v>
      </c>
      <c r="F297" s="5">
        <v>0</v>
      </c>
      <c r="G297" s="5">
        <v>0</v>
      </c>
      <c r="H297" s="5">
        <v>4.8176136119051538</v>
      </c>
      <c r="I297" s="5">
        <v>0.93199988469883466</v>
      </c>
      <c r="J297" s="5">
        <v>0.32998010833097075</v>
      </c>
      <c r="K297" s="5">
        <v>2.6991793499039738</v>
      </c>
      <c r="L297" s="5">
        <v>0.22538756196038418</v>
      </c>
      <c r="M297" s="5">
        <v>47.23446884654485</v>
      </c>
      <c r="N297" s="3">
        <v>0</v>
      </c>
    </row>
    <row r="298" spans="2:14" x14ac:dyDescent="0.25">
      <c r="B298" s="2">
        <v>49188</v>
      </c>
      <c r="C298" s="5">
        <v>30.043673198930595</v>
      </c>
      <c r="D298" s="5">
        <v>7.4426471850359892</v>
      </c>
      <c r="E298" s="5">
        <v>0.47077221700669852</v>
      </c>
      <c r="F298" s="5">
        <v>0</v>
      </c>
      <c r="G298" s="5">
        <v>0</v>
      </c>
      <c r="H298" s="5">
        <v>4.7780046797777453</v>
      </c>
      <c r="I298" s="5">
        <v>0.92525096545449192</v>
      </c>
      <c r="J298" s="5">
        <v>0.32758737265053295</v>
      </c>
      <c r="K298" s="5">
        <v>2.6796378665337524</v>
      </c>
      <c r="L298" s="5">
        <v>0.22375453022397734</v>
      </c>
      <c r="M298" s="5">
        <v>46.891328015613787</v>
      </c>
      <c r="N298" s="3">
        <v>0</v>
      </c>
    </row>
    <row r="299" spans="2:14" x14ac:dyDescent="0.25">
      <c r="B299" s="2">
        <v>49218</v>
      </c>
      <c r="C299" s="5">
        <v>29.379045336383527</v>
      </c>
      <c r="D299" s="5">
        <v>7.275986665316962</v>
      </c>
      <c r="E299" s="5">
        <v>0.4602860181929927</v>
      </c>
      <c r="F299" s="5">
        <v>0</v>
      </c>
      <c r="G299" s="5">
        <v>0</v>
      </c>
      <c r="H299" s="5">
        <v>4.6670674955404845</v>
      </c>
      <c r="I299" s="5">
        <v>0.90464683378071498</v>
      </c>
      <c r="J299" s="5">
        <v>0.32028971348385638</v>
      </c>
      <c r="K299" s="5">
        <v>2.619968996283593</v>
      </c>
      <c r="L299" s="5">
        <v>0.21877135616604093</v>
      </c>
      <c r="M299" s="5">
        <v>45.846062415148182</v>
      </c>
      <c r="N299" s="3">
        <v>0</v>
      </c>
    </row>
    <row r="300" spans="2:14" x14ac:dyDescent="0.25">
      <c r="B300" s="2">
        <v>49249</v>
      </c>
      <c r="C300" s="5">
        <v>29.554073763510658</v>
      </c>
      <c r="D300" s="5">
        <v>7.31734254290234</v>
      </c>
      <c r="E300" s="5">
        <v>0.46295764290714309</v>
      </c>
      <c r="F300" s="5">
        <v>0</v>
      </c>
      <c r="G300" s="5">
        <v>0</v>
      </c>
      <c r="H300" s="5">
        <v>4.6896946491976079</v>
      </c>
      <c r="I300" s="5">
        <v>0.90990212294796269</v>
      </c>
      <c r="J300" s="5">
        <v>0.3221485246459912</v>
      </c>
      <c r="K300" s="5">
        <v>2.6351916945944773</v>
      </c>
      <c r="L300" s="5">
        <v>0.22004179103403529</v>
      </c>
      <c r="M300" s="5">
        <v>46.111352731740205</v>
      </c>
      <c r="N300" s="3">
        <v>0</v>
      </c>
    </row>
    <row r="301" spans="2:14" x14ac:dyDescent="0.25">
      <c r="B301" s="2">
        <v>49279</v>
      </c>
      <c r="C301" s="5">
        <v>31.206742373651984</v>
      </c>
      <c r="D301" s="5">
        <v>7.7244609932530341</v>
      </c>
      <c r="E301" s="5">
        <v>0.48877294180770314</v>
      </c>
      <c r="F301" s="5">
        <v>0</v>
      </c>
      <c r="G301" s="5">
        <v>0</v>
      </c>
      <c r="H301" s="5">
        <v>4.9465676664441656</v>
      </c>
      <c r="I301" s="5">
        <v>0.96064452323134675</v>
      </c>
      <c r="J301" s="5">
        <v>0.34011181934645973</v>
      </c>
      <c r="K301" s="5">
        <v>2.7821505104655988</v>
      </c>
      <c r="L301" s="5">
        <v>0.2323118733380021</v>
      </c>
      <c r="M301" s="5">
        <v>48.681762701538297</v>
      </c>
      <c r="N301" s="3">
        <v>0</v>
      </c>
    </row>
    <row r="302" spans="2:14" x14ac:dyDescent="0.25">
      <c r="B302" s="2">
        <v>49310</v>
      </c>
      <c r="C302" s="5">
        <v>30.811746838642033</v>
      </c>
      <c r="D302" s="5">
        <v>7.6246802658472399</v>
      </c>
      <c r="E302" s="5">
        <v>0.48251497270462756</v>
      </c>
      <c r="F302" s="5">
        <v>0</v>
      </c>
      <c r="G302" s="5">
        <v>0</v>
      </c>
      <c r="H302" s="5">
        <v>4.8787351913469053</v>
      </c>
      <c r="I302" s="5">
        <v>0.9483496433915265</v>
      </c>
      <c r="J302" s="5">
        <v>0.33575650059251178</v>
      </c>
      <c r="K302" s="5">
        <v>2.7465443753124528</v>
      </c>
      <c r="L302" s="5">
        <v>0.22933861267916172</v>
      </c>
      <c r="M302" s="5">
        <v>48.05766640051646</v>
      </c>
      <c r="N302" s="3">
        <v>0</v>
      </c>
    </row>
    <row r="303" spans="2:14" x14ac:dyDescent="0.25">
      <c r="B303" s="2">
        <v>49341</v>
      </c>
      <c r="C303" s="5">
        <v>29.824195164676706</v>
      </c>
      <c r="D303" s="5">
        <v>7.378385327195355</v>
      </c>
      <c r="E303" s="5">
        <v>0.46698168127402623</v>
      </c>
      <c r="F303" s="5">
        <v>0</v>
      </c>
      <c r="G303" s="5">
        <v>0</v>
      </c>
      <c r="H303" s="5">
        <v>4.7173896352596101</v>
      </c>
      <c r="I303" s="5">
        <v>0.91782455161866194</v>
      </c>
      <c r="J303" s="5">
        <v>0.32494747027589027</v>
      </c>
      <c r="K303" s="5">
        <v>2.6581411021529404</v>
      </c>
      <c r="L303" s="5">
        <v>0.22195629566038896</v>
      </c>
      <c r="M303" s="5">
        <v>46.50982122811358</v>
      </c>
      <c r="N303" s="3">
        <v>0</v>
      </c>
    </row>
    <row r="304" spans="2:14" x14ac:dyDescent="0.25">
      <c r="B304" s="2">
        <v>49369</v>
      </c>
      <c r="C304" s="5">
        <v>29.881612946556011</v>
      </c>
      <c r="D304" s="5">
        <v>7.3907005919180175</v>
      </c>
      <c r="E304" s="5">
        <v>0.46781384549741145</v>
      </c>
      <c r="F304" s="5">
        <v>0</v>
      </c>
      <c r="G304" s="5">
        <v>0</v>
      </c>
      <c r="H304" s="5">
        <v>4.7215596141975968</v>
      </c>
      <c r="I304" s="5">
        <v>0.9194637374299115</v>
      </c>
      <c r="J304" s="5">
        <v>0.3255264290089056</v>
      </c>
      <c r="K304" s="5">
        <v>2.6628893208257693</v>
      </c>
      <c r="L304" s="5">
        <v>0.22235223774126822</v>
      </c>
      <c r="M304" s="5">
        <v>46.591918723174892</v>
      </c>
      <c r="N304" s="3">
        <v>0</v>
      </c>
    </row>
    <row r="305" spans="2:14" x14ac:dyDescent="0.25">
      <c r="B305" s="2">
        <v>49400</v>
      </c>
      <c r="C305" s="5">
        <v>29.980217072545873</v>
      </c>
      <c r="D305" s="5">
        <v>7.4132194022494451</v>
      </c>
      <c r="E305" s="5">
        <v>0.46929134201763939</v>
      </c>
      <c r="F305" s="5">
        <v>0</v>
      </c>
      <c r="G305" s="5">
        <v>0</v>
      </c>
      <c r="H305" s="5">
        <v>4.7322827837131403</v>
      </c>
      <c r="I305" s="5">
        <v>0.92237130813023971</v>
      </c>
      <c r="J305" s="5">
        <v>0.32655443919604482</v>
      </c>
      <c r="K305" s="5">
        <v>2.6713104939419106</v>
      </c>
      <c r="L305" s="5">
        <v>0.22305537025785449</v>
      </c>
      <c r="M305" s="5">
        <v>46.73830221205214</v>
      </c>
      <c r="N305" s="3">
        <v>0</v>
      </c>
    </row>
    <row r="306" spans="2:14" x14ac:dyDescent="0.25">
      <c r="B306" s="2">
        <v>49430</v>
      </c>
      <c r="C306" s="5">
        <v>31.052697433571026</v>
      </c>
      <c r="D306" s="5">
        <v>7.6765033132564815</v>
      </c>
      <c r="E306" s="5">
        <v>0.48601159600559962</v>
      </c>
      <c r="F306" s="5">
        <v>0</v>
      </c>
      <c r="G306" s="5">
        <v>0</v>
      </c>
      <c r="H306" s="5">
        <v>4.8966109686571624</v>
      </c>
      <c r="I306" s="5">
        <v>0.95523798296599893</v>
      </c>
      <c r="J306" s="5">
        <v>0.33818857728821627</v>
      </c>
      <c r="K306" s="5">
        <v>2.7664972516666961</v>
      </c>
      <c r="L306" s="5">
        <v>0.23100298030434258</v>
      </c>
      <c r="M306" s="5">
        <v>48.402750103715519</v>
      </c>
      <c r="N306" s="3">
        <v>0</v>
      </c>
    </row>
    <row r="307" spans="2:14" x14ac:dyDescent="0.25">
      <c r="B307" s="2">
        <v>49461</v>
      </c>
      <c r="C307" s="5">
        <v>30.238944245718301</v>
      </c>
      <c r="D307" s="5">
        <v>7.4735037659754324</v>
      </c>
      <c r="E307" s="5">
        <v>0.473210833353997</v>
      </c>
      <c r="F307" s="5">
        <v>0</v>
      </c>
      <c r="G307" s="5">
        <v>0</v>
      </c>
      <c r="H307" s="5">
        <v>4.7635302599613274</v>
      </c>
      <c r="I307" s="5">
        <v>0.93008129700918729</v>
      </c>
      <c r="J307" s="5">
        <v>0.32928081023077377</v>
      </c>
      <c r="K307" s="5">
        <v>2.6936401167939108</v>
      </c>
      <c r="L307" s="5">
        <v>0.22491939743365316</v>
      </c>
      <c r="M307" s="5">
        <v>47.127110726476573</v>
      </c>
      <c r="N307" s="3">
        <v>0</v>
      </c>
    </row>
    <row r="308" spans="2:14" x14ac:dyDescent="0.25">
      <c r="B308" s="2">
        <v>49491</v>
      </c>
      <c r="C308" s="5">
        <v>30.588609914346208</v>
      </c>
      <c r="D308" s="5">
        <v>7.5580960279529696</v>
      </c>
      <c r="E308" s="5">
        <v>0.47861789506958435</v>
      </c>
      <c r="F308" s="5">
        <v>0</v>
      </c>
      <c r="G308" s="5">
        <v>0</v>
      </c>
      <c r="H308" s="5">
        <v>4.8138632013847893</v>
      </c>
      <c r="I308" s="5">
        <v>0.94071241049662613</v>
      </c>
      <c r="J308" s="5">
        <v>0.33304317847694703</v>
      </c>
      <c r="K308" s="5">
        <v>2.7244292465915301</v>
      </c>
      <c r="L308" s="5">
        <v>0.22749029488888917</v>
      </c>
      <c r="M308" s="5">
        <v>47.664862169207545</v>
      </c>
      <c r="N308" s="3">
        <v>0</v>
      </c>
    </row>
    <row r="309" spans="2:14" x14ac:dyDescent="0.25">
      <c r="B309" s="2">
        <v>49522</v>
      </c>
      <c r="C309" s="5">
        <v>31.046520917445726</v>
      </c>
      <c r="D309" s="5">
        <v>7.6694119920446537</v>
      </c>
      <c r="E309" s="5">
        <v>0.4857183506184129</v>
      </c>
      <c r="F309" s="5">
        <v>0</v>
      </c>
      <c r="G309" s="5">
        <v>0</v>
      </c>
      <c r="H309" s="5">
        <v>4.8811734602021257</v>
      </c>
      <c r="I309" s="5">
        <v>0.95467100830574492</v>
      </c>
      <c r="J309" s="5">
        <v>0.33798402653195392</v>
      </c>
      <c r="K309" s="5">
        <v>2.7648552170456613</v>
      </c>
      <c r="L309" s="5">
        <v>0.23086587014058105</v>
      </c>
      <c r="M309" s="5">
        <v>48.371200842334865</v>
      </c>
      <c r="N309" s="3">
        <v>0</v>
      </c>
    </row>
    <row r="310" spans="2:14" x14ac:dyDescent="0.25">
      <c r="B310" s="2">
        <v>49553</v>
      </c>
      <c r="C310" s="5">
        <v>30.825503294304053</v>
      </c>
      <c r="D310" s="5">
        <v>7.6130256905539175</v>
      </c>
      <c r="E310" s="5">
        <v>0.4821979770060088</v>
      </c>
      <c r="F310" s="5">
        <v>0</v>
      </c>
      <c r="G310" s="5">
        <v>0</v>
      </c>
      <c r="H310" s="5">
        <v>4.8417731944198561</v>
      </c>
      <c r="I310" s="5">
        <v>0.94775363901666354</v>
      </c>
      <c r="J310" s="5">
        <v>0.33553410846652665</v>
      </c>
      <c r="K310" s="5">
        <v>2.7448211140793224</v>
      </c>
      <c r="L310" s="5">
        <v>0.2291930588096476</v>
      </c>
      <c r="M310" s="5">
        <v>48.019802076655992</v>
      </c>
      <c r="N310" s="3">
        <v>0</v>
      </c>
    </row>
    <row r="311" spans="2:14" x14ac:dyDescent="0.25">
      <c r="B311" s="2">
        <v>49583</v>
      </c>
      <c r="C311" s="5">
        <v>30.142723974481985</v>
      </c>
      <c r="D311" s="5">
        <v>7.4426751927841215</v>
      </c>
      <c r="E311" s="5">
        <v>0.47145663906850671</v>
      </c>
      <c r="F311" s="5">
        <v>0</v>
      </c>
      <c r="G311" s="5">
        <v>0</v>
      </c>
      <c r="H311" s="5">
        <v>4.7300475173230936</v>
      </c>
      <c r="I311" s="5">
        <v>0.92664441762183791</v>
      </c>
      <c r="J311" s="5">
        <v>0.32805940010887374</v>
      </c>
      <c r="K311" s="5">
        <v>2.6836859897168259</v>
      </c>
      <c r="L311" s="5">
        <v>0.22408826488283146</v>
      </c>
      <c r="M311" s="5">
        <v>46.949381395988077</v>
      </c>
      <c r="N311" s="3">
        <v>0</v>
      </c>
    </row>
    <row r="312" spans="2:14" x14ac:dyDescent="0.25">
      <c r="B312" s="2">
        <v>49614</v>
      </c>
      <c r="C312" s="5">
        <v>30.321464699506084</v>
      </c>
      <c r="D312" s="5">
        <v>7.4851024726525868</v>
      </c>
      <c r="E312" s="5">
        <v>0.47419259664896146</v>
      </c>
      <c r="F312" s="5">
        <v>0</v>
      </c>
      <c r="G312" s="5">
        <v>0</v>
      </c>
      <c r="H312" s="5">
        <v>4.7536557447581913</v>
      </c>
      <c r="I312" s="5">
        <v>0.9320237544813591</v>
      </c>
      <c r="J312" s="5">
        <v>0.32996291102648795</v>
      </c>
      <c r="K312" s="5">
        <v>2.6992648013522524</v>
      </c>
      <c r="L312" s="5">
        <v>0.22538913740755254</v>
      </c>
      <c r="M312" s="5">
        <v>47.22105611783347</v>
      </c>
      <c r="N312" s="3">
        <v>0</v>
      </c>
    </row>
    <row r="313" spans="2:14" x14ac:dyDescent="0.25">
      <c r="B313" s="2">
        <v>49644</v>
      </c>
      <c r="C313" s="5">
        <v>32.016180513623503</v>
      </c>
      <c r="D313" s="5">
        <v>7.9016827889174222</v>
      </c>
      <c r="E313" s="5">
        <v>0.50063394664960148</v>
      </c>
      <c r="F313" s="5">
        <v>0</v>
      </c>
      <c r="G313" s="5">
        <v>0</v>
      </c>
      <c r="H313" s="5">
        <v>5.0147289646298567</v>
      </c>
      <c r="I313" s="5">
        <v>0.9839960632503022</v>
      </c>
      <c r="J313" s="5">
        <v>0.34836209381318983</v>
      </c>
      <c r="K313" s="5">
        <v>2.8497830302671012</v>
      </c>
      <c r="L313" s="5">
        <v>0.23795747999129871</v>
      </c>
      <c r="M313" s="5">
        <v>49.853324881142264</v>
      </c>
      <c r="N313" s="3">
        <v>0</v>
      </c>
    </row>
    <row r="314" spans="2:14" x14ac:dyDescent="0.25">
      <c r="B314" s="2">
        <v>49675</v>
      </c>
      <c r="C314" s="5">
        <v>31.605522406947031</v>
      </c>
      <c r="D314" s="5">
        <v>7.7986075883862318</v>
      </c>
      <c r="E314" s="5">
        <v>0.49415225797287243</v>
      </c>
      <c r="F314" s="5">
        <v>0</v>
      </c>
      <c r="G314" s="5">
        <v>0</v>
      </c>
      <c r="H314" s="5">
        <v>4.9459215626957471</v>
      </c>
      <c r="I314" s="5">
        <v>0.97125821396449685</v>
      </c>
      <c r="J314" s="5">
        <v>0.34385156740462441</v>
      </c>
      <c r="K314" s="5">
        <v>2.8128925303022103</v>
      </c>
      <c r="L314" s="5">
        <v>0.2348771155165191</v>
      </c>
      <c r="M314" s="5">
        <v>49.207083243189729</v>
      </c>
      <c r="N314" s="3">
        <v>0</v>
      </c>
    </row>
    <row r="315" spans="2:14" x14ac:dyDescent="0.25">
      <c r="B315" s="2">
        <v>49706</v>
      </c>
      <c r="C315" s="5">
        <v>30.591725625740338</v>
      </c>
      <c r="D315" s="5">
        <v>7.5468137865207634</v>
      </c>
      <c r="E315" s="5">
        <v>0.47824461736956075</v>
      </c>
      <c r="F315" s="5">
        <v>0</v>
      </c>
      <c r="G315" s="5">
        <v>0</v>
      </c>
      <c r="H315" s="5">
        <v>4.7830002157860658</v>
      </c>
      <c r="I315" s="5">
        <v>0.93999260797951611</v>
      </c>
      <c r="J315" s="5">
        <v>0.33278176013608013</v>
      </c>
      <c r="K315" s="5">
        <v>2.7223427207125104</v>
      </c>
      <c r="L315" s="5">
        <v>0.22731622671985896</v>
      </c>
      <c r="M315" s="5">
        <v>47.6222175609647</v>
      </c>
      <c r="N315" s="3">
        <v>0</v>
      </c>
    </row>
    <row r="316" spans="2:14" x14ac:dyDescent="0.25">
      <c r="B316" s="2">
        <v>49735</v>
      </c>
      <c r="C316" s="5">
        <v>30.649823308849985</v>
      </c>
      <c r="D316" s="5">
        <v>7.5595281870486906</v>
      </c>
      <c r="E316" s="5">
        <v>0.47909626841691422</v>
      </c>
      <c r="F316" s="5">
        <v>0</v>
      </c>
      <c r="G316" s="5">
        <v>0</v>
      </c>
      <c r="H316" s="5">
        <v>4.787870442524337</v>
      </c>
      <c r="I316" s="5">
        <v>0.94166838526824026</v>
      </c>
      <c r="J316" s="5">
        <v>0.33337455759154022</v>
      </c>
      <c r="K316" s="5">
        <v>2.7271955218677473</v>
      </c>
      <c r="L316" s="5">
        <v>0.22772194720790781</v>
      </c>
      <c r="M316" s="5">
        <v>47.706278618775364</v>
      </c>
      <c r="N316" s="3">
        <v>0</v>
      </c>
    </row>
    <row r="317" spans="2:14" x14ac:dyDescent="0.25">
      <c r="B317" s="2">
        <v>49766</v>
      </c>
      <c r="C317" s="5">
        <v>30.750166742016557</v>
      </c>
      <c r="D317" s="5">
        <v>7.5826791493428534</v>
      </c>
      <c r="E317" s="5">
        <v>0.48060933259848965</v>
      </c>
      <c r="F317" s="5">
        <v>0</v>
      </c>
      <c r="G317" s="5">
        <v>0</v>
      </c>
      <c r="H317" s="5">
        <v>4.7993854586981657</v>
      </c>
      <c r="I317" s="5">
        <v>0.94464325666552706</v>
      </c>
      <c r="J317" s="5">
        <v>0.33442679242270329</v>
      </c>
      <c r="K317" s="5">
        <v>2.7358111407838499</v>
      </c>
      <c r="L317" s="5">
        <v>0.22844135492922604</v>
      </c>
      <c r="M317" s="5">
        <v>47.85616322745738</v>
      </c>
      <c r="N317" s="3">
        <v>0</v>
      </c>
    </row>
    <row r="318" spans="2:14" x14ac:dyDescent="0.25">
      <c r="B318" s="2">
        <v>49796</v>
      </c>
      <c r="C318" s="5">
        <v>31.849370124831182</v>
      </c>
      <c r="D318" s="5">
        <v>7.8521026322740255</v>
      </c>
      <c r="E318" s="5">
        <v>0.49773280348922183</v>
      </c>
      <c r="F318" s="5">
        <v>0</v>
      </c>
      <c r="G318" s="5">
        <v>0</v>
      </c>
      <c r="H318" s="5">
        <v>4.9667050855657564</v>
      </c>
      <c r="I318" s="5">
        <v>0.97830060080246617</v>
      </c>
      <c r="J318" s="5">
        <v>0.34634182507308248</v>
      </c>
      <c r="K318" s="5">
        <v>2.8332867475954733</v>
      </c>
      <c r="L318" s="5">
        <v>0.23658064904233059</v>
      </c>
      <c r="M318" s="5">
        <v>49.560420468673534</v>
      </c>
      <c r="N318" s="3">
        <v>0</v>
      </c>
    </row>
    <row r="319" spans="2:14" x14ac:dyDescent="0.25">
      <c r="B319" s="2">
        <v>49827</v>
      </c>
      <c r="C319" s="5">
        <v>31.013945372778139</v>
      </c>
      <c r="D319" s="5">
        <v>7.6445767344339206</v>
      </c>
      <c r="E319" s="5">
        <v>0.48462283284217816</v>
      </c>
      <c r="F319" s="5">
        <v>0</v>
      </c>
      <c r="G319" s="5">
        <v>0</v>
      </c>
      <c r="H319" s="5">
        <v>4.832361672256777</v>
      </c>
      <c r="I319" s="5">
        <v>0.95253371179448154</v>
      </c>
      <c r="J319" s="5">
        <v>0.33721925311971135</v>
      </c>
      <c r="K319" s="5">
        <v>2.7586619836419728</v>
      </c>
      <c r="L319" s="5">
        <v>0.23034948929418117</v>
      </c>
      <c r="M319" s="5">
        <v>48.254271050161357</v>
      </c>
      <c r="N319" s="3">
        <v>0</v>
      </c>
    </row>
    <row r="320" spans="2:14" x14ac:dyDescent="0.25">
      <c r="B320" s="2">
        <v>49857</v>
      </c>
      <c r="C320" s="5">
        <v>31.371774506417825</v>
      </c>
      <c r="D320" s="5">
        <v>7.7312222297438202</v>
      </c>
      <c r="E320" s="5">
        <v>0.49016025851756517</v>
      </c>
      <c r="F320" s="5">
        <v>0</v>
      </c>
      <c r="G320" s="5">
        <v>0</v>
      </c>
      <c r="H320" s="5">
        <v>4.884068179949649</v>
      </c>
      <c r="I320" s="5">
        <v>0.96341855551102584</v>
      </c>
      <c r="J320" s="5">
        <v>0.34107226079637409</v>
      </c>
      <c r="K320" s="5">
        <v>2.7901859120729635</v>
      </c>
      <c r="L320" s="5">
        <v>0.23298223323247413</v>
      </c>
      <c r="M320" s="5">
        <v>48.804884136241697</v>
      </c>
      <c r="N320" s="3">
        <v>0</v>
      </c>
    </row>
    <row r="321" spans="2:14" x14ac:dyDescent="0.25">
      <c r="B321" s="2">
        <v>49888</v>
      </c>
      <c r="C321" s="5">
        <v>31.840606476517255</v>
      </c>
      <c r="D321" s="5">
        <v>7.8452059120567839</v>
      </c>
      <c r="E321" s="5">
        <v>0.49743141109354622</v>
      </c>
      <c r="F321" s="5">
        <v>0</v>
      </c>
      <c r="G321" s="5">
        <v>0</v>
      </c>
      <c r="H321" s="5">
        <v>4.9530125271309853</v>
      </c>
      <c r="I321" s="5">
        <v>0.97771109451465199</v>
      </c>
      <c r="J321" s="5">
        <v>0.34613165814902713</v>
      </c>
      <c r="K321" s="5">
        <v>2.8315789709335726</v>
      </c>
      <c r="L321" s="5">
        <v>0.23643857900926973</v>
      </c>
      <c r="M321" s="5">
        <v>49.528116629405083</v>
      </c>
      <c r="N321" s="3">
        <v>0</v>
      </c>
    </row>
    <row r="322" spans="2:14" x14ac:dyDescent="0.25">
      <c r="B322" s="2">
        <v>49919</v>
      </c>
      <c r="C322" s="5">
        <v>31.613148557550357</v>
      </c>
      <c r="D322" s="5">
        <v>7.7876425524722874</v>
      </c>
      <c r="E322" s="5">
        <v>0.49382510972170279</v>
      </c>
      <c r="F322" s="5">
        <v>0</v>
      </c>
      <c r="G322" s="5">
        <v>0</v>
      </c>
      <c r="H322" s="5">
        <v>4.9136737753706603</v>
      </c>
      <c r="I322" s="5">
        <v>0.97062379371945795</v>
      </c>
      <c r="J322" s="5">
        <v>0.34362210904415957</v>
      </c>
      <c r="K322" s="5">
        <v>2.8110527369254257</v>
      </c>
      <c r="L322" s="5">
        <v>0.23472466644508969</v>
      </c>
      <c r="M322" s="5">
        <v>49.16831330124915</v>
      </c>
      <c r="N322" s="3">
        <v>0</v>
      </c>
    </row>
    <row r="323" spans="2:14" x14ac:dyDescent="0.25">
      <c r="B323" s="2">
        <v>49949</v>
      </c>
      <c r="C323" s="5">
        <v>30.91216241596209</v>
      </c>
      <c r="D323" s="5">
        <v>7.6134960980848394</v>
      </c>
      <c r="E323" s="5">
        <v>0.48282466854074663</v>
      </c>
      <c r="F323" s="5">
        <v>0</v>
      </c>
      <c r="G323" s="5">
        <v>0</v>
      </c>
      <c r="H323" s="5">
        <v>4.8009082162294376</v>
      </c>
      <c r="I323" s="5">
        <v>0.94900219177689038</v>
      </c>
      <c r="J323" s="5">
        <v>0.3359671129560603</v>
      </c>
      <c r="K323" s="5">
        <v>2.7484337657950584</v>
      </c>
      <c r="L323" s="5">
        <v>0.22949641791739658</v>
      </c>
      <c r="M323" s="5">
        <v>48.072290887262518</v>
      </c>
      <c r="N323" s="3">
        <v>0</v>
      </c>
    </row>
    <row r="324" spans="2:14" x14ac:dyDescent="0.25">
      <c r="B324" s="2">
        <v>49980</v>
      </c>
      <c r="C324" s="5">
        <v>31.094714734388692</v>
      </c>
      <c r="D324" s="5">
        <v>7.6570067402247508</v>
      </c>
      <c r="E324" s="5">
        <v>0.48562554151372223</v>
      </c>
      <c r="F324" s="5">
        <v>0</v>
      </c>
      <c r="G324" s="5">
        <v>0</v>
      </c>
      <c r="H324" s="5">
        <v>4.8254839897329314</v>
      </c>
      <c r="I324" s="5">
        <v>0.95450830609711246</v>
      </c>
      <c r="J324" s="5">
        <v>0.33791591783388897</v>
      </c>
      <c r="K324" s="5">
        <v>2.7643801889404997</v>
      </c>
      <c r="L324" s="5">
        <v>0.23082795700559264</v>
      </c>
      <c r="M324" s="5">
        <v>48.350463375737185</v>
      </c>
      <c r="N324" s="3">
        <v>0</v>
      </c>
    </row>
    <row r="325" spans="2:14" x14ac:dyDescent="0.25">
      <c r="B325" s="2">
        <v>50010</v>
      </c>
      <c r="C325" s="5">
        <v>32.83187028966757</v>
      </c>
      <c r="D325" s="5">
        <v>8.0832679520953725</v>
      </c>
      <c r="E325" s="5">
        <v>0.51270378611397327</v>
      </c>
      <c r="F325" s="5">
        <v>0</v>
      </c>
      <c r="G325" s="5">
        <v>0</v>
      </c>
      <c r="H325" s="5">
        <v>5.0911391016999081</v>
      </c>
      <c r="I325" s="5">
        <v>1.007731226178507</v>
      </c>
      <c r="J325" s="5">
        <v>0.35675744125974074</v>
      </c>
      <c r="K325" s="5">
        <v>2.9185206871747833</v>
      </c>
      <c r="L325" s="5">
        <v>0.243698811905215</v>
      </c>
      <c r="M325" s="5">
        <v>51.04568929609507</v>
      </c>
      <c r="N325" s="3">
        <v>0</v>
      </c>
    </row>
    <row r="326" spans="2:14" x14ac:dyDescent="0.25">
      <c r="B326" s="2">
        <v>50041</v>
      </c>
      <c r="C326" s="5">
        <v>32.402182070581922</v>
      </c>
      <c r="D326" s="5">
        <v>7.9760101851883478</v>
      </c>
      <c r="E326" s="5">
        <v>0.50594270835223454</v>
      </c>
      <c r="F326" s="5">
        <v>0</v>
      </c>
      <c r="G326" s="5">
        <v>0</v>
      </c>
      <c r="H326" s="5">
        <v>5.0206893755317719</v>
      </c>
      <c r="I326" s="5">
        <v>0.99444314843810455</v>
      </c>
      <c r="J326" s="5">
        <v>0.35205269270555561</v>
      </c>
      <c r="K326" s="5">
        <v>2.8800366859146278</v>
      </c>
      <c r="L326" s="5">
        <v>0.2404853670166206</v>
      </c>
      <c r="M326" s="5">
        <v>50.371842233729183</v>
      </c>
      <c r="N326" s="3">
        <v>0</v>
      </c>
    </row>
    <row r="327" spans="2:14" x14ac:dyDescent="0.25">
      <c r="B327" s="2">
        <v>50072</v>
      </c>
      <c r="C327" s="5">
        <v>31.362117033877112</v>
      </c>
      <c r="D327" s="5">
        <v>7.7185920186564392</v>
      </c>
      <c r="E327" s="5">
        <v>0.48965445246892569</v>
      </c>
      <c r="F327" s="5">
        <v>0</v>
      </c>
      <c r="G327" s="5">
        <v>0</v>
      </c>
      <c r="H327" s="5">
        <v>4.8558906318647095</v>
      </c>
      <c r="I327" s="5">
        <v>0.96242817086106558</v>
      </c>
      <c r="J327" s="5">
        <v>0.34071875261998419</v>
      </c>
      <c r="K327" s="5">
        <v>2.7873171472809468</v>
      </c>
      <c r="L327" s="5">
        <v>0.23274369292427063</v>
      </c>
      <c r="M327" s="5">
        <v>48.749461900553456</v>
      </c>
      <c r="N327" s="3">
        <v>0</v>
      </c>
    </row>
    <row r="328" spans="2:14" x14ac:dyDescent="0.25">
      <c r="B328" s="2">
        <v>50100</v>
      </c>
      <c r="C328" s="5">
        <v>31.42097815515157</v>
      </c>
      <c r="D328" s="5">
        <v>7.73169781934602</v>
      </c>
      <c r="E328" s="5">
        <v>0.49052540877651857</v>
      </c>
      <c r="F328" s="5">
        <v>0</v>
      </c>
      <c r="G328" s="5">
        <v>0</v>
      </c>
      <c r="H328" s="5">
        <v>4.8614100468280537</v>
      </c>
      <c r="I328" s="5">
        <v>0.9641410056241454</v>
      </c>
      <c r="J328" s="5">
        <v>0.34132464785404604</v>
      </c>
      <c r="K328" s="5">
        <v>2.7922777395102032</v>
      </c>
      <c r="L328" s="5">
        <v>0.23315790720040885</v>
      </c>
      <c r="M328" s="5">
        <v>48.835512730290965</v>
      </c>
      <c r="N328" s="3">
        <v>0</v>
      </c>
    </row>
    <row r="329" spans="2:14" x14ac:dyDescent="0.25">
      <c r="B329" s="2">
        <v>50131</v>
      </c>
      <c r="C329" s="5">
        <v>31.523157529399558</v>
      </c>
      <c r="D329" s="5">
        <v>7.7554764352956242</v>
      </c>
      <c r="E329" s="5">
        <v>0.49207358073843011</v>
      </c>
      <c r="F329" s="5">
        <v>0</v>
      </c>
      <c r="G329" s="5">
        <v>0</v>
      </c>
      <c r="H329" s="5">
        <v>4.8736678533725835</v>
      </c>
      <c r="I329" s="5">
        <v>0.96718397963839575</v>
      </c>
      <c r="J329" s="5">
        <v>0.34240143584613714</v>
      </c>
      <c r="K329" s="5">
        <v>2.8010905879964048</v>
      </c>
      <c r="L329" s="5">
        <v>0.23389378862095744</v>
      </c>
      <c r="M329" s="5">
        <v>48.98894519090809</v>
      </c>
      <c r="N329" s="3">
        <v>0</v>
      </c>
    </row>
    <row r="330" spans="2:14" x14ac:dyDescent="0.25">
      <c r="B330" s="2">
        <v>50161</v>
      </c>
      <c r="C330" s="5">
        <v>32.649292420199849</v>
      </c>
      <c r="D330" s="5">
        <v>8.0311417712327824</v>
      </c>
      <c r="E330" s="5">
        <v>0.50960452524923816</v>
      </c>
      <c r="F330" s="5">
        <v>0</v>
      </c>
      <c r="G330" s="5">
        <v>0</v>
      </c>
      <c r="H330" s="5">
        <v>5.0441520718667237</v>
      </c>
      <c r="I330" s="5">
        <v>1.0016415269290646</v>
      </c>
      <c r="J330" s="5">
        <v>0.35460005980646397</v>
      </c>
      <c r="K330" s="5">
        <v>2.9008841261786844</v>
      </c>
      <c r="L330" s="5">
        <v>0.24222664612487671</v>
      </c>
      <c r="M330" s="5">
        <v>50.733543147587682</v>
      </c>
      <c r="N330" s="3">
        <v>0</v>
      </c>
    </row>
    <row r="331" spans="2:14" x14ac:dyDescent="0.25">
      <c r="B331" s="2">
        <v>50192</v>
      </c>
      <c r="C331" s="5">
        <v>31.792215459401024</v>
      </c>
      <c r="D331" s="5">
        <v>7.8189816939050178</v>
      </c>
      <c r="E331" s="5">
        <v>0.49618094851243372</v>
      </c>
      <c r="F331" s="5">
        <v>0</v>
      </c>
      <c r="G331" s="5">
        <v>0</v>
      </c>
      <c r="H331" s="5">
        <v>4.9082641676115424</v>
      </c>
      <c r="I331" s="5">
        <v>0.97525712248735297</v>
      </c>
      <c r="J331" s="5">
        <v>0.34525899325583048</v>
      </c>
      <c r="K331" s="5">
        <v>2.8244714596049478</v>
      </c>
      <c r="L331" s="5">
        <v>0.23584660211094982</v>
      </c>
      <c r="M331" s="5">
        <v>49.396476446889103</v>
      </c>
      <c r="N331" s="3">
        <v>0</v>
      </c>
    </row>
    <row r="332" spans="2:14" x14ac:dyDescent="0.25">
      <c r="B332" s="2">
        <v>50222</v>
      </c>
      <c r="C332" s="5">
        <v>32.158357045029391</v>
      </c>
      <c r="D332" s="5">
        <v>7.9077016693099775</v>
      </c>
      <c r="E332" s="5">
        <v>0.5018495718779058</v>
      </c>
      <c r="F332" s="5">
        <v>0</v>
      </c>
      <c r="G332" s="5">
        <v>0</v>
      </c>
      <c r="H332" s="5">
        <v>4.9613310168844835</v>
      </c>
      <c r="I332" s="5">
        <v>0.98639895557959301</v>
      </c>
      <c r="J332" s="5">
        <v>0.34920340749055062</v>
      </c>
      <c r="K332" s="5">
        <v>2.856740150787108</v>
      </c>
      <c r="L332" s="5">
        <v>0.23854103357471618</v>
      </c>
      <c r="M332" s="5">
        <v>49.960122850533736</v>
      </c>
      <c r="N332" s="3">
        <v>0</v>
      </c>
    </row>
    <row r="333" spans="2:14" x14ac:dyDescent="0.25">
      <c r="B333" s="2">
        <v>50253</v>
      </c>
      <c r="C333" s="5">
        <v>32.63827734077838</v>
      </c>
      <c r="D333" s="5">
        <v>8.024385575645546</v>
      </c>
      <c r="E333" s="5">
        <v>0.50929278459412819</v>
      </c>
      <c r="F333" s="5">
        <v>0</v>
      </c>
      <c r="G333" s="5">
        <v>0</v>
      </c>
      <c r="H333" s="5">
        <v>5.0319145675420653</v>
      </c>
      <c r="I333" s="5">
        <v>1.0010297766719127</v>
      </c>
      <c r="J333" s="5">
        <v>0.3543824869076172</v>
      </c>
      <c r="K333" s="5">
        <v>2.8991129187396583</v>
      </c>
      <c r="L333" s="5">
        <v>0.24207920762251608</v>
      </c>
      <c r="M333" s="5">
        <v>50.700474658501832</v>
      </c>
      <c r="N333" s="3">
        <v>0</v>
      </c>
    </row>
    <row r="334" spans="2:14" x14ac:dyDescent="0.25">
      <c r="B334" s="2">
        <v>50284</v>
      </c>
      <c r="C334" s="5">
        <v>32.404466988234589</v>
      </c>
      <c r="D334" s="5">
        <v>7.9656030570251</v>
      </c>
      <c r="E334" s="5">
        <v>0.50559968007687928</v>
      </c>
      <c r="F334" s="5">
        <v>0</v>
      </c>
      <c r="G334" s="5">
        <v>0</v>
      </c>
      <c r="H334" s="5">
        <v>4.9924873136800239</v>
      </c>
      <c r="I334" s="5">
        <v>0.99377087235997785</v>
      </c>
      <c r="J334" s="5">
        <v>0.35181270464715303</v>
      </c>
      <c r="K334" s="5">
        <v>2.8780901841946473</v>
      </c>
      <c r="L334" s="5">
        <v>0.24032378551121483</v>
      </c>
      <c r="M334" s="5">
        <v>50.332154585729583</v>
      </c>
      <c r="N334" s="3">
        <v>0</v>
      </c>
    </row>
    <row r="335" spans="2:14" x14ac:dyDescent="0.25">
      <c r="B335" s="2">
        <v>50314</v>
      </c>
      <c r="C335" s="5">
        <v>31.685303592131476</v>
      </c>
      <c r="D335" s="5">
        <v>7.7875696697181107</v>
      </c>
      <c r="E335" s="5">
        <v>0.49433570962501072</v>
      </c>
      <c r="F335" s="5">
        <v>0</v>
      </c>
      <c r="G335" s="5">
        <v>0</v>
      </c>
      <c r="H335" s="5">
        <v>4.8784330809027905</v>
      </c>
      <c r="I335" s="5">
        <v>0.97163121091777049</v>
      </c>
      <c r="J335" s="5">
        <v>0.34397486758773299</v>
      </c>
      <c r="K335" s="5">
        <v>2.8139708343017595</v>
      </c>
      <c r="L335" s="5">
        <v>0.23496974727592973</v>
      </c>
      <c r="M335" s="5">
        <v>49.210188712460585</v>
      </c>
      <c r="N335" s="3">
        <v>0</v>
      </c>
    </row>
    <row r="336" spans="2:14" x14ac:dyDescent="0.25">
      <c r="B336" s="2">
        <v>50345</v>
      </c>
      <c r="C336" s="5">
        <v>31.871794170427282</v>
      </c>
      <c r="D336" s="5">
        <v>7.8321669003715826</v>
      </c>
      <c r="E336" s="5">
        <v>0.49720260585272069</v>
      </c>
      <c r="F336" s="5">
        <v>0</v>
      </c>
      <c r="G336" s="5">
        <v>0</v>
      </c>
      <c r="H336" s="5">
        <v>4.9039232059942819</v>
      </c>
      <c r="I336" s="5">
        <v>0.97726617881320832</v>
      </c>
      <c r="J336" s="5">
        <v>0.34596925826948099</v>
      </c>
      <c r="K336" s="5">
        <v>2.8302909259521241</v>
      </c>
      <c r="L336" s="5">
        <v>0.23633245255692659</v>
      </c>
      <c r="M336" s="5">
        <v>49.494945698237622</v>
      </c>
      <c r="N336" s="3">
        <v>0</v>
      </c>
    </row>
    <row r="337" spans="2:14" x14ac:dyDescent="0.25">
      <c r="B337" s="2">
        <v>50375</v>
      </c>
      <c r="C337" s="5">
        <v>33.651707934380319</v>
      </c>
      <c r="D337" s="5">
        <v>8.268275461183169</v>
      </c>
      <c r="E337" s="5">
        <v>0.5249250971609275</v>
      </c>
      <c r="F337" s="5">
        <v>0</v>
      </c>
      <c r="G337" s="5">
        <v>0</v>
      </c>
      <c r="H337" s="5">
        <v>5.1744367503931441</v>
      </c>
      <c r="I337" s="5">
        <v>1.031755541557978</v>
      </c>
      <c r="J337" s="5">
        <v>0.36525944227572393</v>
      </c>
      <c r="K337" s="5">
        <v>2.9880992613687054</v>
      </c>
      <c r="L337" s="5">
        <v>0.24950962476948998</v>
      </c>
      <c r="M337" s="5">
        <v>52.253969113089447</v>
      </c>
      <c r="N337" s="3">
        <v>0</v>
      </c>
    </row>
    <row r="338" spans="2:14" x14ac:dyDescent="0.25">
      <c r="B338" s="2">
        <v>50406</v>
      </c>
      <c r="C338" s="5">
        <v>33.203771321219499</v>
      </c>
      <c r="D338" s="5">
        <v>8.1569658859661676</v>
      </c>
      <c r="E338" s="5">
        <v>0.51789477013270435</v>
      </c>
      <c r="F338" s="5">
        <v>0</v>
      </c>
      <c r="G338" s="5">
        <v>0</v>
      </c>
      <c r="H338" s="5">
        <v>5.1023036270105315</v>
      </c>
      <c r="I338" s="5">
        <v>1.0179372293653142</v>
      </c>
      <c r="J338" s="5">
        <v>0.36036751894564639</v>
      </c>
      <c r="K338" s="5">
        <v>2.9480796183494768</v>
      </c>
      <c r="L338" s="5">
        <v>0.24616844921620878</v>
      </c>
      <c r="M338" s="5">
        <v>51.553488420205547</v>
      </c>
      <c r="N338" s="3">
        <v>0</v>
      </c>
    </row>
    <row r="339" spans="2:14" x14ac:dyDescent="0.25">
      <c r="B339" s="2">
        <v>50437</v>
      </c>
      <c r="C339" s="5">
        <v>32.137368579591545</v>
      </c>
      <c r="D339" s="5">
        <v>7.8937971065728565</v>
      </c>
      <c r="E339" s="5">
        <v>0.50122053887020257</v>
      </c>
      <c r="F339" s="5">
        <v>0</v>
      </c>
      <c r="G339" s="5">
        <v>0</v>
      </c>
      <c r="H339" s="5">
        <v>4.9353292070649566</v>
      </c>
      <c r="I339" s="5">
        <v>0.98516354298729103</v>
      </c>
      <c r="J339" s="5">
        <v>0.34876456989011229</v>
      </c>
      <c r="K339" s="5">
        <v>2.8531632204865529</v>
      </c>
      <c r="L339" s="5">
        <v>0.23824276645499709</v>
      </c>
      <c r="M339" s="5">
        <v>49.893049531918507</v>
      </c>
      <c r="N339" s="3">
        <v>0</v>
      </c>
    </row>
    <row r="340" spans="2:14" x14ac:dyDescent="0.25">
      <c r="B340" s="2">
        <v>50465</v>
      </c>
      <c r="C340" s="5">
        <v>32.197083361014883</v>
      </c>
      <c r="D340" s="5">
        <v>7.9072879260188813</v>
      </c>
      <c r="E340" s="5">
        <v>0.50211135251189432</v>
      </c>
      <c r="F340" s="5">
        <v>0</v>
      </c>
      <c r="G340" s="5">
        <v>0</v>
      </c>
      <c r="H340" s="5">
        <v>4.9414371461621762</v>
      </c>
      <c r="I340" s="5">
        <v>0.98691446310195485</v>
      </c>
      <c r="J340" s="5">
        <v>0.34938442524818913</v>
      </c>
      <c r="K340" s="5">
        <v>2.8582341154752373</v>
      </c>
      <c r="L340" s="5">
        <v>0.23866619265151906</v>
      </c>
      <c r="M340" s="5">
        <v>49.981118982184732</v>
      </c>
      <c r="N340" s="3">
        <v>0</v>
      </c>
    </row>
    <row r="341" spans="2:14" x14ac:dyDescent="0.25">
      <c r="B341" s="2">
        <v>50496</v>
      </c>
      <c r="C341" s="5">
        <v>32.301192635915314</v>
      </c>
      <c r="D341" s="5">
        <v>7.931693709576269</v>
      </c>
      <c r="E341" s="5">
        <v>0.50369489824363844</v>
      </c>
      <c r="F341" s="5">
        <v>0</v>
      </c>
      <c r="G341" s="5">
        <v>0</v>
      </c>
      <c r="H341" s="5">
        <v>4.9543889844764806</v>
      </c>
      <c r="I341" s="5">
        <v>0.99002696828197778</v>
      </c>
      <c r="J341" s="5">
        <v>0.35048630476669002</v>
      </c>
      <c r="K341" s="5">
        <v>2.8672483399321096</v>
      </c>
      <c r="L341" s="5">
        <v>0.23941889188604984</v>
      </c>
      <c r="M341" s="5">
        <v>50.138150733078525</v>
      </c>
      <c r="N341" s="3">
        <v>0</v>
      </c>
    </row>
    <row r="342" spans="2:14" x14ac:dyDescent="0.25">
      <c r="B342" s="2">
        <v>50526</v>
      </c>
      <c r="C342" s="5">
        <v>33.454516637927163</v>
      </c>
      <c r="D342" s="5">
        <v>8.2137114284398791</v>
      </c>
      <c r="E342" s="5">
        <v>0.52163864102016078</v>
      </c>
      <c r="F342" s="5">
        <v>0</v>
      </c>
      <c r="G342" s="5">
        <v>0</v>
      </c>
      <c r="H342" s="5">
        <v>5.1281996906495815</v>
      </c>
      <c r="I342" s="5">
        <v>1.0252959164540103</v>
      </c>
      <c r="J342" s="5">
        <v>0.36297210941024888</v>
      </c>
      <c r="K342" s="5">
        <v>2.969391853530428</v>
      </c>
      <c r="L342" s="5">
        <v>0.24794800549594245</v>
      </c>
      <c r="M342" s="5">
        <v>51.923674282927415</v>
      </c>
      <c r="N342" s="3">
        <v>0</v>
      </c>
    </row>
    <row r="343" spans="2:14" x14ac:dyDescent="0.25">
      <c r="B343" s="2">
        <v>50557</v>
      </c>
      <c r="C343" s="5">
        <v>32.575721943113827</v>
      </c>
      <c r="D343" s="5">
        <v>7.9968135233003395</v>
      </c>
      <c r="E343" s="5">
        <v>0.50789688345365802</v>
      </c>
      <c r="F343" s="5">
        <v>0</v>
      </c>
      <c r="G343" s="5">
        <v>0</v>
      </c>
      <c r="H343" s="5">
        <v>4.9905293794001944</v>
      </c>
      <c r="I343" s="5">
        <v>0.99828609239212374</v>
      </c>
      <c r="J343" s="5">
        <v>0.35340967501083542</v>
      </c>
      <c r="K343" s="5">
        <v>2.8911683493488245</v>
      </c>
      <c r="L343" s="5">
        <v>0.24141620146018386</v>
      </c>
      <c r="M343" s="5">
        <v>50.555242047479986</v>
      </c>
      <c r="N343" s="3">
        <v>0</v>
      </c>
    </row>
    <row r="344" spans="2:14" x14ac:dyDescent="0.25">
      <c r="B344" s="2">
        <v>50587</v>
      </c>
      <c r="C344" s="5">
        <v>32.950310512606968</v>
      </c>
      <c r="D344" s="5">
        <v>8.0876357457750387</v>
      </c>
      <c r="E344" s="5">
        <v>0.51369817409539231</v>
      </c>
      <c r="F344" s="5">
        <v>0</v>
      </c>
      <c r="G344" s="5">
        <v>0</v>
      </c>
      <c r="H344" s="5">
        <v>5.0449657149086518</v>
      </c>
      <c r="I344" s="5">
        <v>1.0096886978308246</v>
      </c>
      <c r="J344" s="5">
        <v>0.35744638464054862</v>
      </c>
      <c r="K344" s="5">
        <v>2.9241918004373679</v>
      </c>
      <c r="L344" s="5">
        <v>0.24417370125181584</v>
      </c>
      <c r="M344" s="5">
        <v>51.132110731546611</v>
      </c>
      <c r="N344" s="3">
        <v>0</v>
      </c>
    </row>
    <row r="345" spans="2:14" x14ac:dyDescent="0.25">
      <c r="B345" s="2">
        <v>50618</v>
      </c>
      <c r="C345" s="5">
        <v>33.441473801819882</v>
      </c>
      <c r="D345" s="5">
        <v>8.2070584448780313</v>
      </c>
      <c r="E345" s="5">
        <v>0.52131643883636991</v>
      </c>
      <c r="F345" s="5">
        <v>0</v>
      </c>
      <c r="G345" s="5">
        <v>0</v>
      </c>
      <c r="H345" s="5">
        <v>5.1172182477055399</v>
      </c>
      <c r="I345" s="5">
        <v>1.024662618693194</v>
      </c>
      <c r="J345" s="5">
        <v>0.36274739859430144</v>
      </c>
      <c r="K345" s="5">
        <v>2.9675582525925805</v>
      </c>
      <c r="L345" s="5">
        <v>0.24779485466976681</v>
      </c>
      <c r="M345" s="5">
        <v>51.889830057789666</v>
      </c>
      <c r="N345" s="3">
        <v>0</v>
      </c>
    </row>
    <row r="346" spans="2:14" x14ac:dyDescent="0.25">
      <c r="B346" s="2">
        <v>50649</v>
      </c>
      <c r="C346" s="5">
        <v>33.201347614001335</v>
      </c>
      <c r="D346" s="5">
        <v>8.1470203664100644</v>
      </c>
      <c r="E346" s="5">
        <v>0.51753499090865773</v>
      </c>
      <c r="F346" s="5">
        <v>0</v>
      </c>
      <c r="G346" s="5">
        <v>0</v>
      </c>
      <c r="H346" s="5">
        <v>5.0775905060127053</v>
      </c>
      <c r="I346" s="5">
        <v>1.0172300728392589</v>
      </c>
      <c r="J346" s="5">
        <v>0.36011615527161017</v>
      </c>
      <c r="K346" s="5">
        <v>2.9460326183162491</v>
      </c>
      <c r="L346" s="5">
        <v>0.24599743707484067</v>
      </c>
      <c r="M346" s="5">
        <v>51.512869760834725</v>
      </c>
      <c r="N346" s="3">
        <v>0</v>
      </c>
    </row>
    <row r="347" spans="2:14" x14ac:dyDescent="0.25">
      <c r="B347" s="2">
        <v>50679</v>
      </c>
      <c r="C347" s="5">
        <v>32.463958307930511</v>
      </c>
      <c r="D347" s="5">
        <v>7.965011280721165</v>
      </c>
      <c r="E347" s="5">
        <v>0.50600400643370125</v>
      </c>
      <c r="F347" s="5">
        <v>0</v>
      </c>
      <c r="G347" s="5">
        <v>0</v>
      </c>
      <c r="H347" s="5">
        <v>4.9620423076043281</v>
      </c>
      <c r="I347" s="5">
        <v>0.99456558757078639</v>
      </c>
      <c r="J347" s="5">
        <v>0.35209255518936788</v>
      </c>
      <c r="K347" s="5">
        <v>2.8803937737156242</v>
      </c>
      <c r="L347" s="5">
        <v>0.2405164692608408</v>
      </c>
      <c r="M347" s="5">
        <v>50.364584288426322</v>
      </c>
      <c r="N347" s="3">
        <v>0</v>
      </c>
    </row>
    <row r="348" spans="2:14" x14ac:dyDescent="0.25">
      <c r="B348" s="2">
        <v>50710</v>
      </c>
      <c r="C348" s="5">
        <v>32.654497563608452</v>
      </c>
      <c r="D348" s="5">
        <v>8.0107032228398047</v>
      </c>
      <c r="E348" s="5">
        <v>0.50893748760452029</v>
      </c>
      <c r="F348" s="5">
        <v>0</v>
      </c>
      <c r="G348" s="5">
        <v>0</v>
      </c>
      <c r="H348" s="5">
        <v>4.9884145293226787</v>
      </c>
      <c r="I348" s="5">
        <v>1.0003314301079753</v>
      </c>
      <c r="J348" s="5">
        <v>0.35413375815989989</v>
      </c>
      <c r="K348" s="5">
        <v>2.8970924179799087</v>
      </c>
      <c r="L348" s="5">
        <v>0.2419108268644915</v>
      </c>
      <c r="M348" s="5">
        <v>50.656021236487717</v>
      </c>
      <c r="N348" s="3">
        <v>0</v>
      </c>
    </row>
    <row r="349" spans="2:14" x14ac:dyDescent="0.25">
      <c r="B349" s="2">
        <v>50740</v>
      </c>
      <c r="C349" s="5">
        <v>34.477566855400113</v>
      </c>
      <c r="D349" s="5">
        <v>8.4568345238327804</v>
      </c>
      <c r="E349" s="5">
        <v>0.53731314471559966</v>
      </c>
      <c r="F349" s="5">
        <v>0</v>
      </c>
      <c r="G349" s="5">
        <v>0</v>
      </c>
      <c r="H349" s="5">
        <v>5.2640521673781802</v>
      </c>
      <c r="I349" s="5">
        <v>1.0561046092301953</v>
      </c>
      <c r="J349" s="5">
        <v>0.37387837972491972</v>
      </c>
      <c r="K349" s="5">
        <v>3.0586189375896926</v>
      </c>
      <c r="L349" s="5">
        <v>0.25539849252432317</v>
      </c>
      <c r="M349" s="5">
        <v>53.479767110395805</v>
      </c>
      <c r="N349" s="3">
        <v>0</v>
      </c>
    </row>
    <row r="350" spans="2:14" x14ac:dyDescent="0.25">
      <c r="B350" s="2">
        <v>50771</v>
      </c>
      <c r="C350" s="5">
        <v>34.011451516646311</v>
      </c>
      <c r="D350" s="5">
        <v>8.3414360324756256</v>
      </c>
      <c r="E350" s="5">
        <v>0.53001225442583966</v>
      </c>
      <c r="F350" s="5">
        <v>0</v>
      </c>
      <c r="G350" s="5">
        <v>0</v>
      </c>
      <c r="H350" s="5">
        <v>5.1901068518498574</v>
      </c>
      <c r="I350" s="5">
        <v>1.0417544970798949</v>
      </c>
      <c r="J350" s="5">
        <v>0.36879768306139266</v>
      </c>
      <c r="K350" s="5">
        <v>3.0170591106598224</v>
      </c>
      <c r="L350" s="5">
        <v>0.25192819518946619</v>
      </c>
      <c r="M350" s="5">
        <v>52.752546141388208</v>
      </c>
      <c r="N350" s="3">
        <v>0</v>
      </c>
    </row>
    <row r="351" spans="2:14" x14ac:dyDescent="0.25">
      <c r="B351" s="2">
        <v>50802</v>
      </c>
      <c r="C351" s="5">
        <v>32.918593424598079</v>
      </c>
      <c r="D351" s="5">
        <v>8.0723910709031443</v>
      </c>
      <c r="E351" s="5">
        <v>0.51294683819844933</v>
      </c>
      <c r="F351" s="5">
        <v>0</v>
      </c>
      <c r="G351" s="5">
        <v>0</v>
      </c>
      <c r="H351" s="5">
        <v>5.0206891150860979</v>
      </c>
      <c r="I351" s="5">
        <v>1.0082119252790165</v>
      </c>
      <c r="J351" s="5">
        <v>0.3569230784412451</v>
      </c>
      <c r="K351" s="5">
        <v>2.91991588103205</v>
      </c>
      <c r="L351" s="5">
        <v>0.243816572345989</v>
      </c>
      <c r="M351" s="5">
        <v>51.053487905884076</v>
      </c>
      <c r="N351" s="3">
        <v>0</v>
      </c>
    </row>
    <row r="352" spans="2:14" x14ac:dyDescent="0.25">
      <c r="B352" s="2">
        <v>50830</v>
      </c>
      <c r="C352" s="5">
        <v>32.979251499386692</v>
      </c>
      <c r="D352" s="5">
        <v>8.0862620416007651</v>
      </c>
      <c r="E352" s="5">
        <v>0.51385746804392285</v>
      </c>
      <c r="F352" s="5">
        <v>0</v>
      </c>
      <c r="G352" s="5">
        <v>0</v>
      </c>
      <c r="H352" s="5">
        <v>5.027327197777212</v>
      </c>
      <c r="I352" s="5">
        <v>1.0100017947184032</v>
      </c>
      <c r="J352" s="5">
        <v>0.35755672072844286</v>
      </c>
      <c r="K352" s="5">
        <v>2.9250995810756621</v>
      </c>
      <c r="L352" s="5">
        <v>0.24424941768407338</v>
      </c>
      <c r="M352" s="5">
        <v>51.14360572101517</v>
      </c>
      <c r="N352" s="3">
        <v>0</v>
      </c>
    </row>
    <row r="353" spans="2:14" x14ac:dyDescent="0.25">
      <c r="B353" s="2">
        <v>50861</v>
      </c>
      <c r="C353" s="5">
        <v>33.085387459309331</v>
      </c>
      <c r="D353" s="5">
        <v>8.1112942031902424</v>
      </c>
      <c r="E353" s="5">
        <v>0.51547705066168592</v>
      </c>
      <c r="F353" s="5">
        <v>0</v>
      </c>
      <c r="G353" s="5">
        <v>0</v>
      </c>
      <c r="H353" s="5">
        <v>5.0409240864767311</v>
      </c>
      <c r="I353" s="5">
        <v>1.0131851314457301</v>
      </c>
      <c r="J353" s="5">
        <v>0.35868367262808254</v>
      </c>
      <c r="K353" s="5">
        <v>2.9343189477898797</v>
      </c>
      <c r="L353" s="5">
        <v>0.24501924615963436</v>
      </c>
      <c r="M353" s="5">
        <v>51.304289797661319</v>
      </c>
      <c r="N353" s="3">
        <v>0</v>
      </c>
    </row>
    <row r="354" spans="2:14" x14ac:dyDescent="0.25">
      <c r="B354" s="2">
        <v>50891</v>
      </c>
      <c r="C354" s="5">
        <v>34.266198065592349</v>
      </c>
      <c r="D354" s="5">
        <v>8.3997729760648632</v>
      </c>
      <c r="E354" s="5">
        <v>0.53383949045328649</v>
      </c>
      <c r="F354" s="5">
        <v>0</v>
      </c>
      <c r="G354" s="5">
        <v>0</v>
      </c>
      <c r="H354" s="5">
        <v>5.2182003259567686</v>
      </c>
      <c r="I354" s="5">
        <v>1.0492770407752252</v>
      </c>
      <c r="J354" s="5">
        <v>0.37146078333438637</v>
      </c>
      <c r="K354" s="5">
        <v>3.0388459193378474</v>
      </c>
      <c r="L354" s="5">
        <v>0.25374737702329619</v>
      </c>
      <c r="M354" s="5">
        <v>53.131341978538025</v>
      </c>
      <c r="N354" s="3">
        <v>0</v>
      </c>
    </row>
    <row r="355" spans="2:14" x14ac:dyDescent="0.25">
      <c r="B355" s="2">
        <v>50922</v>
      </c>
      <c r="C355" s="5">
        <v>33.365589387716888</v>
      </c>
      <c r="D355" s="5">
        <v>8.1780338950290492</v>
      </c>
      <c r="E355" s="5">
        <v>0.51977534028479055</v>
      </c>
      <c r="F355" s="5">
        <v>0</v>
      </c>
      <c r="G355" s="5">
        <v>0</v>
      </c>
      <c r="H355" s="5">
        <v>5.0785263163409402</v>
      </c>
      <c r="I355" s="5">
        <v>1.0216335446800087</v>
      </c>
      <c r="J355" s="5">
        <v>0.3616745454633627</v>
      </c>
      <c r="K355" s="5">
        <v>2.9587866766014232</v>
      </c>
      <c r="L355" s="5">
        <v>0.2470623316507867</v>
      </c>
      <c r="M355" s="5">
        <v>51.731082037767251</v>
      </c>
      <c r="N355" s="3">
        <v>0</v>
      </c>
    </row>
    <row r="356" spans="2:14" x14ac:dyDescent="0.25">
      <c r="B356" s="2">
        <v>50952</v>
      </c>
      <c r="C356" s="5">
        <v>33.748770018394701</v>
      </c>
      <c r="D356" s="5">
        <v>8.2709863723012855</v>
      </c>
      <c r="E356" s="5">
        <v>0.52571132776013763</v>
      </c>
      <c r="F356" s="5">
        <v>0</v>
      </c>
      <c r="G356" s="5">
        <v>0</v>
      </c>
      <c r="H356" s="5">
        <v>5.1343334897547823</v>
      </c>
      <c r="I356" s="5">
        <v>1.0333009006617149</v>
      </c>
      <c r="J356" s="5">
        <v>0.36580497529646344</v>
      </c>
      <c r="K356" s="5">
        <v>2.9925768918988767</v>
      </c>
      <c r="L356" s="5">
        <v>0.24988385624544249</v>
      </c>
      <c r="M356" s="5">
        <v>52.321367832313399</v>
      </c>
      <c r="N356" s="3">
        <v>0</v>
      </c>
    </row>
    <row r="357" spans="2:14" x14ac:dyDescent="0.25">
      <c r="B357" s="2">
        <v>50983</v>
      </c>
      <c r="C357" s="5">
        <v>34.251344074475597</v>
      </c>
      <c r="D357" s="5">
        <v>8.3931891609339342</v>
      </c>
      <c r="E357" s="5">
        <v>0.53350676002507313</v>
      </c>
      <c r="F357" s="5">
        <v>0</v>
      </c>
      <c r="G357" s="5">
        <v>0</v>
      </c>
      <c r="H357" s="5">
        <v>5.208277186742154</v>
      </c>
      <c r="I357" s="5">
        <v>1.0486230494438697</v>
      </c>
      <c r="J357" s="5">
        <v>0.37122925998754969</v>
      </c>
      <c r="K357" s="5">
        <v>3.0369518734268617</v>
      </c>
      <c r="L357" s="5">
        <v>0.25358922185694965</v>
      </c>
      <c r="M357" s="5">
        <v>53.09671058689198</v>
      </c>
      <c r="N357" s="3">
        <v>0</v>
      </c>
    </row>
    <row r="358" spans="2:14" x14ac:dyDescent="0.25">
      <c r="B358" s="2">
        <v>51014</v>
      </c>
      <c r="C358" s="5">
        <v>34.004921949688125</v>
      </c>
      <c r="D358" s="5">
        <v>8.3318597422929592</v>
      </c>
      <c r="E358" s="5">
        <v>0.52963591500438978</v>
      </c>
      <c r="F358" s="5">
        <v>0</v>
      </c>
      <c r="G358" s="5">
        <v>0</v>
      </c>
      <c r="H358" s="5">
        <v>5.168347361765985</v>
      </c>
      <c r="I358" s="5">
        <v>1.0410147910043277</v>
      </c>
      <c r="J358" s="5">
        <v>0.36853581533000268</v>
      </c>
      <c r="K358" s="5">
        <v>3.0149178655565287</v>
      </c>
      <c r="L358" s="5">
        <v>0.25174931156850683</v>
      </c>
      <c r="M358" s="5">
        <v>52.710982752210832</v>
      </c>
      <c r="N358" s="3">
        <v>0</v>
      </c>
    </row>
    <row r="359" spans="2:14" x14ac:dyDescent="0.25">
      <c r="B359" s="2">
        <v>51044</v>
      </c>
      <c r="C359" s="5">
        <v>33.249223591219611</v>
      </c>
      <c r="D359" s="5">
        <v>8.1457892712878515</v>
      </c>
      <c r="E359" s="5">
        <v>0.51783438417822525</v>
      </c>
      <c r="F359" s="5">
        <v>0</v>
      </c>
      <c r="G359" s="5">
        <v>0</v>
      </c>
      <c r="H359" s="5">
        <v>5.0511219353403733</v>
      </c>
      <c r="I359" s="5">
        <v>1.0178185390159613</v>
      </c>
      <c r="J359" s="5">
        <v>0.36032397270009592</v>
      </c>
      <c r="K359" s="5">
        <v>2.9477384218656213</v>
      </c>
      <c r="L359" s="5">
        <v>0.24613974624868368</v>
      </c>
      <c r="M359" s="5">
        <v>51.535989861856429</v>
      </c>
      <c r="N359" s="3">
        <v>0</v>
      </c>
    </row>
    <row r="360" spans="2:14" x14ac:dyDescent="0.25">
      <c r="B360" s="2">
        <v>51075</v>
      </c>
      <c r="C360" s="5">
        <v>33.443913319251863</v>
      </c>
      <c r="D360" s="5">
        <v>8.1925856734559037</v>
      </c>
      <c r="E360" s="5">
        <v>0.52083551410742812</v>
      </c>
      <c r="F360" s="5">
        <v>0</v>
      </c>
      <c r="G360" s="5">
        <v>0</v>
      </c>
      <c r="H360" s="5">
        <v>5.0783526855729351</v>
      </c>
      <c r="I360" s="5">
        <v>1.023717347154756</v>
      </c>
      <c r="J360" s="5">
        <v>0.36241224472628747</v>
      </c>
      <c r="K360" s="5">
        <v>2.9648221580399987</v>
      </c>
      <c r="L360" s="5">
        <v>0.24756625901377477</v>
      </c>
      <c r="M360" s="5">
        <v>51.834205201322945</v>
      </c>
      <c r="N360" s="3">
        <v>0</v>
      </c>
    </row>
    <row r="361" spans="2:14" x14ac:dyDescent="0.25">
      <c r="B361" s="2">
        <v>51105</v>
      </c>
      <c r="C361" s="5">
        <v>35.310578673054493</v>
      </c>
      <c r="D361" s="5">
        <v>8.6489163406664193</v>
      </c>
      <c r="E361" s="5">
        <v>0.5498735810169586</v>
      </c>
      <c r="F361" s="5">
        <v>0</v>
      </c>
      <c r="G361" s="5">
        <v>0</v>
      </c>
      <c r="H361" s="5">
        <v>5.3593606477465965</v>
      </c>
      <c r="I361" s="5">
        <v>1.0807925119965212</v>
      </c>
      <c r="J361" s="5">
        <v>0.38261722129209252</v>
      </c>
      <c r="K361" s="5">
        <v>3.1301194579899914</v>
      </c>
      <c r="L361" s="5">
        <v>0.2613687847614744</v>
      </c>
      <c r="M361" s="5">
        <v>54.723627218524548</v>
      </c>
      <c r="N361" s="3">
        <v>0</v>
      </c>
    </row>
    <row r="362" spans="2:14" x14ac:dyDescent="0.25">
      <c r="B362" s="2">
        <v>51136</v>
      </c>
      <c r="C362" s="5">
        <v>34.827785980341332</v>
      </c>
      <c r="D362" s="5">
        <v>8.5297512367863515</v>
      </c>
      <c r="E362" s="5">
        <v>0.54232395214071316</v>
      </c>
      <c r="F362" s="5">
        <v>0</v>
      </c>
      <c r="G362" s="5">
        <v>0</v>
      </c>
      <c r="H362" s="5">
        <v>5.2837133525999995</v>
      </c>
      <c r="I362" s="5">
        <v>1.065953496921987</v>
      </c>
      <c r="J362" s="5">
        <v>0.37736398105263014</v>
      </c>
      <c r="K362" s="5">
        <v>3.087143688536885</v>
      </c>
      <c r="L362" s="5">
        <v>0.25778025570151297</v>
      </c>
      <c r="M362" s="5">
        <v>53.971815944081406</v>
      </c>
      <c r="N362" s="3">
        <v>0</v>
      </c>
    </row>
    <row r="363" spans="2:14" x14ac:dyDescent="0.25">
      <c r="B363" s="2">
        <v>51167</v>
      </c>
      <c r="C363" s="5">
        <v>33.708256781890235</v>
      </c>
      <c r="D363" s="5">
        <v>8.2546973526168976</v>
      </c>
      <c r="E363" s="5">
        <v>0.52486122009407898</v>
      </c>
      <c r="F363" s="5">
        <v>0</v>
      </c>
      <c r="G363" s="5">
        <v>0</v>
      </c>
      <c r="H363" s="5">
        <v>5.111611090042496</v>
      </c>
      <c r="I363" s="5">
        <v>1.031629989325753</v>
      </c>
      <c r="J363" s="5">
        <v>0.36521292989739107</v>
      </c>
      <c r="K363" s="5">
        <v>2.987738226525519</v>
      </c>
      <c r="L363" s="5">
        <v>0.24947977862603174</v>
      </c>
      <c r="M363" s="5">
        <v>52.233487369018398</v>
      </c>
      <c r="N363" s="3">
        <v>0</v>
      </c>
    </row>
    <row r="364" spans="2:14" x14ac:dyDescent="0.25">
      <c r="B364" s="2">
        <v>51196</v>
      </c>
      <c r="C364" s="5">
        <v>33.769935637204313</v>
      </c>
      <c r="D364" s="5">
        <v>8.2689454869754062</v>
      </c>
      <c r="E364" s="5">
        <v>0.52579211871249865</v>
      </c>
      <c r="F364" s="5">
        <v>0</v>
      </c>
      <c r="G364" s="5">
        <v>0</v>
      </c>
      <c r="H364" s="5">
        <v>5.1187348978232743</v>
      </c>
      <c r="I364" s="5">
        <v>1.0334596976277142</v>
      </c>
      <c r="J364" s="5">
        <v>0.36586067486092549</v>
      </c>
      <c r="K364" s="5">
        <v>2.9930373061313125</v>
      </c>
      <c r="L364" s="5">
        <v>0.24992225822321934</v>
      </c>
      <c r="M364" s="5">
        <v>52.325688077558667</v>
      </c>
      <c r="N364" s="3">
        <v>0</v>
      </c>
    </row>
    <row r="365" spans="2:14" x14ac:dyDescent="0.25">
      <c r="B365" s="2">
        <v>51227</v>
      </c>
      <c r="C365" s="5">
        <v>33.87818697341207</v>
      </c>
      <c r="D365" s="5">
        <v>8.2946058918285104</v>
      </c>
      <c r="E365" s="5">
        <v>0.52744844201524355</v>
      </c>
      <c r="F365" s="5">
        <v>0</v>
      </c>
      <c r="G365" s="5">
        <v>0</v>
      </c>
      <c r="H365" s="5">
        <v>5.1329409301805402</v>
      </c>
      <c r="I365" s="5">
        <v>1.0367152492396707</v>
      </c>
      <c r="J365" s="5">
        <v>0.36701319035091418</v>
      </c>
      <c r="K365" s="5">
        <v>3.0024658183887216</v>
      </c>
      <c r="L365" s="5">
        <v>0.25070955047321231</v>
      </c>
      <c r="M365" s="5">
        <v>52.49008604588888</v>
      </c>
      <c r="N365" s="3">
        <v>0</v>
      </c>
    </row>
    <row r="366" spans="2:14" x14ac:dyDescent="0.25">
      <c r="B366" s="2">
        <v>51257</v>
      </c>
      <c r="C366" s="5">
        <v>35.086855226969341</v>
      </c>
      <c r="D366" s="5">
        <v>8.589668387556884</v>
      </c>
      <c r="E366" s="5">
        <v>0.54623644470397248</v>
      </c>
      <c r="F366" s="5">
        <v>0</v>
      </c>
      <c r="G366" s="5">
        <v>0</v>
      </c>
      <c r="H366" s="5">
        <v>5.3138215562978104</v>
      </c>
      <c r="I366" s="5">
        <v>1.0736436148174351</v>
      </c>
      <c r="J366" s="5">
        <v>0.38008640141352773</v>
      </c>
      <c r="K366" s="5">
        <v>3.1094152970015974</v>
      </c>
      <c r="L366" s="5">
        <v>0.259639962117588</v>
      </c>
      <c r="M366" s="5">
        <v>54.359366890878157</v>
      </c>
      <c r="N366" s="3">
        <v>0</v>
      </c>
    </row>
    <row r="367" spans="2:14" x14ac:dyDescent="0.25">
      <c r="B367" s="2">
        <v>51288</v>
      </c>
      <c r="C367" s="5">
        <v>34.164257717155955</v>
      </c>
      <c r="D367" s="5">
        <v>8.362978592839184</v>
      </c>
      <c r="E367" s="5">
        <v>0.53184484241180841</v>
      </c>
      <c r="F367" s="5">
        <v>0</v>
      </c>
      <c r="G367" s="5">
        <v>0</v>
      </c>
      <c r="H367" s="5">
        <v>5.1719414439958209</v>
      </c>
      <c r="I367" s="5">
        <v>1.0453565020519227</v>
      </c>
      <c r="J367" s="5">
        <v>0.37007232714433869</v>
      </c>
      <c r="K367" s="5">
        <v>3.0274920405995647</v>
      </c>
      <c r="L367" s="5">
        <v>0.25279927049003847</v>
      </c>
      <c r="M367" s="5">
        <v>52.926742736688624</v>
      </c>
      <c r="N367" s="3">
        <v>0</v>
      </c>
    </row>
    <row r="368" spans="2:14" x14ac:dyDescent="0.25">
      <c r="B368" s="2">
        <v>51318</v>
      </c>
      <c r="C368" s="5">
        <v>34.556192175055521</v>
      </c>
      <c r="D368" s="5">
        <v>8.4580945757641679</v>
      </c>
      <c r="E368" s="5">
        <v>0.53791781182438003</v>
      </c>
      <c r="F368" s="5">
        <v>0</v>
      </c>
      <c r="G368" s="5">
        <v>0</v>
      </c>
      <c r="H368" s="5">
        <v>5.2291281509475942</v>
      </c>
      <c r="I368" s="5">
        <v>1.0572931000142258</v>
      </c>
      <c r="J368" s="5">
        <v>0.37429806695408308</v>
      </c>
      <c r="K368" s="5">
        <v>3.0620620224686923</v>
      </c>
      <c r="L368" s="5">
        <v>0.25568590605511121</v>
      </c>
      <c r="M368" s="5">
        <v>53.530671809083785</v>
      </c>
      <c r="N368" s="3">
        <v>0</v>
      </c>
    </row>
    <row r="369" spans="2:14" x14ac:dyDescent="0.25">
      <c r="B369" s="2">
        <v>51349</v>
      </c>
      <c r="C369" s="5">
        <v>35.070372139443251</v>
      </c>
      <c r="D369" s="5">
        <v>8.5831230001655516</v>
      </c>
      <c r="E369" s="5">
        <v>0.54589340505940964</v>
      </c>
      <c r="F369" s="5">
        <v>0</v>
      </c>
      <c r="G369" s="5">
        <v>0</v>
      </c>
      <c r="H369" s="5">
        <v>5.3047899807538998</v>
      </c>
      <c r="I369" s="5">
        <v>1.0729693604215873</v>
      </c>
      <c r="J369" s="5">
        <v>0.37984770495651143</v>
      </c>
      <c r="K369" s="5">
        <v>3.1074625662224209</v>
      </c>
      <c r="L369" s="5">
        <v>0.25947690672063922</v>
      </c>
      <c r="M369" s="5">
        <v>54.323935063743271</v>
      </c>
      <c r="N369" s="3">
        <v>0</v>
      </c>
    </row>
    <row r="370" spans="2:14" x14ac:dyDescent="0.25">
      <c r="B370" s="2">
        <v>51380</v>
      </c>
      <c r="C370" s="5">
        <v>34.817649201488891</v>
      </c>
      <c r="D370" s="5">
        <v>8.5204660612905698</v>
      </c>
      <c r="E370" s="5">
        <v>0.54193186477299748</v>
      </c>
      <c r="F370" s="5">
        <v>0</v>
      </c>
      <c r="G370" s="5">
        <v>0</v>
      </c>
      <c r="H370" s="5">
        <v>5.264465135460914</v>
      </c>
      <c r="I370" s="5">
        <v>1.065182837800136</v>
      </c>
      <c r="J370" s="5">
        <v>0.37709115583549258</v>
      </c>
      <c r="K370" s="5">
        <v>3.0849117567960485</v>
      </c>
      <c r="L370" s="5">
        <v>0.25759388668441879</v>
      </c>
      <c r="M370" s="5">
        <v>53.929291900129471</v>
      </c>
      <c r="N370" s="3">
        <v>0</v>
      </c>
    </row>
    <row r="371" spans="2:14" x14ac:dyDescent="0.25">
      <c r="B371" s="2">
        <v>51410</v>
      </c>
      <c r="C371" s="5">
        <v>34.043495641660932</v>
      </c>
      <c r="D371" s="5">
        <v>8.3302416779883597</v>
      </c>
      <c r="E371" s="5">
        <v>0.52985555588646371</v>
      </c>
      <c r="F371" s="5">
        <v>0</v>
      </c>
      <c r="G371" s="5">
        <v>0</v>
      </c>
      <c r="H371" s="5">
        <v>5.1453920214745734</v>
      </c>
      <c r="I371" s="5">
        <v>1.0414465015444754</v>
      </c>
      <c r="J371" s="5">
        <v>0.36868812664997508</v>
      </c>
      <c r="K371" s="5">
        <v>3.0161681569371006</v>
      </c>
      <c r="L371" s="5">
        <v>0.25185371242065441</v>
      </c>
      <c r="M371" s="5">
        <v>52.727141394562537</v>
      </c>
      <c r="N371" s="3">
        <v>0</v>
      </c>
    </row>
    <row r="372" spans="2:14" x14ac:dyDescent="0.25">
      <c r="B372" s="2">
        <v>51441</v>
      </c>
      <c r="C372" s="5">
        <v>34.242446418465192</v>
      </c>
      <c r="D372" s="5">
        <v>8.3781548740077092</v>
      </c>
      <c r="E372" s="5">
        <v>0.53292557071799118</v>
      </c>
      <c r="F372" s="5">
        <v>0</v>
      </c>
      <c r="G372" s="5">
        <v>0</v>
      </c>
      <c r="H372" s="5">
        <v>5.1734605065893904</v>
      </c>
      <c r="I372" s="5">
        <v>1.047480704961735</v>
      </c>
      <c r="J372" s="5">
        <v>0.37082432774185548</v>
      </c>
      <c r="K372" s="5">
        <v>3.0336440159203781</v>
      </c>
      <c r="L372" s="5">
        <v>0.25331296791758529</v>
      </c>
      <c r="M372" s="5">
        <v>53.032249386321844</v>
      </c>
      <c r="N372" s="3">
        <v>0</v>
      </c>
    </row>
    <row r="373" spans="2:14" x14ac:dyDescent="0.25">
      <c r="B373" s="2">
        <v>51471</v>
      </c>
      <c r="C373" s="5">
        <v>36.151241551333051</v>
      </c>
      <c r="D373" s="5">
        <v>8.8451828734235267</v>
      </c>
      <c r="E373" s="5">
        <v>0.5626327278275014</v>
      </c>
      <c r="F373" s="5">
        <v>0</v>
      </c>
      <c r="G373" s="5">
        <v>0</v>
      </c>
      <c r="H373" s="5">
        <v>5.4618475019104027</v>
      </c>
      <c r="I373" s="5">
        <v>1.1058709860464933</v>
      </c>
      <c r="J373" s="5">
        <v>0.39149538796029115</v>
      </c>
      <c r="K373" s="5">
        <v>3.2027500681480006</v>
      </c>
      <c r="L373" s="5">
        <v>0.2674335291165264</v>
      </c>
      <c r="M373" s="5">
        <v>55.988454625765783</v>
      </c>
      <c r="N373" s="3"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2D587-BFA3-487F-AFF1-1BD97E5D1037}">
  <dimension ref="A2:AU184"/>
  <sheetViews>
    <sheetView workbookViewId="0">
      <selection sqref="A1:XFD1048576"/>
    </sheetView>
  </sheetViews>
  <sheetFormatPr baseColWidth="10" defaultRowHeight="15" x14ac:dyDescent="0.25"/>
  <cols>
    <col min="1" max="16384" width="11.42578125" style="23"/>
  </cols>
  <sheetData>
    <row r="2" spans="1:47" s="24" customFormat="1" x14ac:dyDescent="0.25"/>
    <row r="3" spans="1:47" x14ac:dyDescent="0.25">
      <c r="D3" s="23" t="s">
        <v>27</v>
      </c>
      <c r="E3" s="23" t="s">
        <v>28</v>
      </c>
      <c r="F3" s="23" t="s">
        <v>29</v>
      </c>
      <c r="G3" s="23" t="s">
        <v>30</v>
      </c>
      <c r="H3" s="23" t="s">
        <v>31</v>
      </c>
      <c r="I3" s="23" t="s">
        <v>32</v>
      </c>
      <c r="J3" s="23" t="s">
        <v>33</v>
      </c>
      <c r="K3" s="23" t="s">
        <v>34</v>
      </c>
      <c r="L3" s="23" t="s">
        <v>35</v>
      </c>
      <c r="M3" s="23" t="s">
        <v>36</v>
      </c>
      <c r="N3" s="23" t="s">
        <v>37</v>
      </c>
      <c r="O3" s="23" t="s">
        <v>38</v>
      </c>
      <c r="P3" s="23" t="s">
        <v>39</v>
      </c>
      <c r="Q3" s="23" t="s">
        <v>40</v>
      </c>
      <c r="R3" s="23" t="s">
        <v>41</v>
      </c>
      <c r="S3" s="23" t="s">
        <v>42</v>
      </c>
      <c r="T3" s="23" t="s">
        <v>43</v>
      </c>
      <c r="U3" s="23" t="s">
        <v>44</v>
      </c>
      <c r="V3" s="23" t="s">
        <v>45</v>
      </c>
      <c r="W3" s="23" t="s">
        <v>46</v>
      </c>
      <c r="X3" s="23" t="s">
        <v>47</v>
      </c>
      <c r="Y3" s="23" t="s">
        <v>48</v>
      </c>
      <c r="Z3" s="23" t="s">
        <v>49</v>
      </c>
      <c r="AA3" s="23" t="s">
        <v>50</v>
      </c>
      <c r="AB3" s="23" t="s">
        <v>51</v>
      </c>
      <c r="AC3" s="23" t="s">
        <v>52</v>
      </c>
      <c r="AD3" s="23" t="s">
        <v>53</v>
      </c>
      <c r="AE3" s="23" t="s">
        <v>54</v>
      </c>
      <c r="AF3" s="23" t="s">
        <v>55</v>
      </c>
      <c r="AG3" s="23" t="s">
        <v>56</v>
      </c>
      <c r="AH3" s="23" t="s">
        <v>57</v>
      </c>
      <c r="AI3" s="23" t="s">
        <v>58</v>
      </c>
      <c r="AJ3" s="23" t="s">
        <v>59</v>
      </c>
      <c r="AK3" s="23" t="s">
        <v>60</v>
      </c>
      <c r="AL3" s="23" t="s">
        <v>61</v>
      </c>
      <c r="AM3" s="23" t="s">
        <v>62</v>
      </c>
      <c r="AN3" s="23" t="s">
        <v>63</v>
      </c>
      <c r="AO3" s="23" t="s">
        <v>64</v>
      </c>
      <c r="AP3" s="23" t="s">
        <v>65</v>
      </c>
      <c r="AQ3" s="23" t="s">
        <v>66</v>
      </c>
      <c r="AR3" s="23" t="s">
        <v>67</v>
      </c>
      <c r="AS3" s="23" t="s">
        <v>68</v>
      </c>
      <c r="AT3" s="23" t="s">
        <v>69</v>
      </c>
      <c r="AU3" s="23" t="s">
        <v>70</v>
      </c>
    </row>
    <row r="4" spans="1:47" x14ac:dyDescent="0.25">
      <c r="D4" s="23" t="s">
        <v>15</v>
      </c>
      <c r="E4" s="23" t="s">
        <v>15</v>
      </c>
      <c r="F4" s="23" t="s">
        <v>15</v>
      </c>
      <c r="G4" s="23" t="s">
        <v>15</v>
      </c>
      <c r="H4" s="23" t="s">
        <v>15</v>
      </c>
      <c r="I4" s="23" t="s">
        <v>16</v>
      </c>
      <c r="J4" s="23" t="s">
        <v>16</v>
      </c>
      <c r="K4" s="23" t="s">
        <v>16</v>
      </c>
      <c r="L4" s="23" t="s">
        <v>16</v>
      </c>
      <c r="M4" s="23" t="s">
        <v>16</v>
      </c>
      <c r="N4" s="23" t="s">
        <v>16</v>
      </c>
      <c r="O4" s="23" t="s">
        <v>16</v>
      </c>
      <c r="P4" s="23" t="s">
        <v>16</v>
      </c>
      <c r="Q4" s="23" t="s">
        <v>16</v>
      </c>
      <c r="R4" s="23" t="s">
        <v>17</v>
      </c>
      <c r="S4" s="23" t="s">
        <v>17</v>
      </c>
      <c r="T4" s="23" t="s">
        <v>17</v>
      </c>
      <c r="U4" s="23" t="s">
        <v>71</v>
      </c>
      <c r="V4" s="23" t="s">
        <v>71</v>
      </c>
      <c r="W4" s="23" t="s">
        <v>19</v>
      </c>
      <c r="X4" s="23" t="s">
        <v>19</v>
      </c>
      <c r="Y4" s="23" t="s">
        <v>19</v>
      </c>
      <c r="Z4" s="23" t="s">
        <v>19</v>
      </c>
      <c r="AA4" s="23" t="s">
        <v>20</v>
      </c>
      <c r="AB4" s="23" t="s">
        <v>20</v>
      </c>
      <c r="AC4" s="23" t="s">
        <v>21</v>
      </c>
      <c r="AD4" s="23" t="s">
        <v>21</v>
      </c>
      <c r="AE4" s="23" t="s">
        <v>21</v>
      </c>
      <c r="AF4" s="23" t="s">
        <v>22</v>
      </c>
      <c r="AG4" s="23" t="s">
        <v>22</v>
      </c>
      <c r="AH4" s="23" t="s">
        <v>22</v>
      </c>
      <c r="AI4" s="23" t="s">
        <v>22</v>
      </c>
      <c r="AJ4" s="23" t="s">
        <v>23</v>
      </c>
      <c r="AK4" s="23" t="s">
        <v>23</v>
      </c>
      <c r="AL4" s="23" t="s">
        <v>23</v>
      </c>
      <c r="AM4" s="23" t="s">
        <v>23</v>
      </c>
      <c r="AN4" s="23" t="s">
        <v>23</v>
      </c>
      <c r="AO4" s="23" t="s">
        <v>23</v>
      </c>
      <c r="AP4" s="23" t="s">
        <v>23</v>
      </c>
      <c r="AQ4" s="23" t="s">
        <v>23</v>
      </c>
      <c r="AR4" s="23" t="s">
        <v>24</v>
      </c>
      <c r="AS4" s="23" t="s">
        <v>24</v>
      </c>
      <c r="AT4" s="23" t="s">
        <v>24</v>
      </c>
      <c r="AU4" s="23" t="s">
        <v>24</v>
      </c>
    </row>
    <row r="5" spans="1:47" x14ac:dyDescent="0.25">
      <c r="A5" s="25">
        <v>0</v>
      </c>
      <c r="B5" s="25">
        <v>38.347305335353255</v>
      </c>
      <c r="C5" s="26">
        <v>46032</v>
      </c>
      <c r="D5" s="27">
        <v>5.2039726074299276E-2</v>
      </c>
      <c r="E5" s="27">
        <v>0.14492726607255513</v>
      </c>
      <c r="F5" s="27">
        <v>23.658815961033394</v>
      </c>
      <c r="G5" s="27">
        <v>0</v>
      </c>
      <c r="H5" s="27">
        <v>0</v>
      </c>
      <c r="I5" s="27">
        <v>1.0631576401352842E-2</v>
      </c>
      <c r="J5" s="27">
        <v>1.0859000356226081</v>
      </c>
      <c r="K5" s="27">
        <v>4.5276918283246834</v>
      </c>
      <c r="L5" s="27">
        <v>4.5303922359329098E-3</v>
      </c>
      <c r="M5" s="27">
        <v>0.40079085238172935</v>
      </c>
      <c r="N5" s="27">
        <v>0.24795245671142985</v>
      </c>
      <c r="O5" s="27">
        <v>0.5096712765591066</v>
      </c>
      <c r="P5" s="27">
        <v>1.0613278372351744</v>
      </c>
      <c r="Q5" s="27">
        <v>1.2712246316143016E-2</v>
      </c>
      <c r="R5" s="27">
        <v>6.8072466360316192E-2</v>
      </c>
      <c r="S5" s="27">
        <v>2.133550929176203E-4</v>
      </c>
      <c r="T5" s="27">
        <v>0.3643383700518259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3.2977826401585246</v>
      </c>
      <c r="AB5" s="27">
        <v>6.0903858206330973E-3</v>
      </c>
      <c r="AC5" s="27">
        <v>3.8236015953522037E-2</v>
      </c>
      <c r="AD5" s="27">
        <v>0.31158955041933833</v>
      </c>
      <c r="AE5" s="27">
        <v>0.34957626348959647</v>
      </c>
      <c r="AF5" s="27">
        <v>7.6289110684047798E-2</v>
      </c>
      <c r="AG5" s="27">
        <v>0.19308497587152967</v>
      </c>
      <c r="AH5" s="27">
        <v>5.224315608994632E-2</v>
      </c>
      <c r="AI5" s="27">
        <v>0.12799218891154171</v>
      </c>
      <c r="AJ5" s="27">
        <v>1.6678520768148342E-2</v>
      </c>
      <c r="AK5" s="27">
        <v>0</v>
      </c>
      <c r="AL5" s="27">
        <v>1.5654569801286764E-3</v>
      </c>
      <c r="AM5" s="27">
        <v>4.775068935295404E-2</v>
      </c>
      <c r="AN5" s="27">
        <v>0.12827445523922865</v>
      </c>
      <c r="AO5" s="27">
        <v>0</v>
      </c>
      <c r="AP5" s="27">
        <v>0</v>
      </c>
      <c r="AQ5" s="27">
        <v>1.3437823565021068</v>
      </c>
      <c r="AR5" s="27">
        <v>4.6075068446976841E-2</v>
      </c>
      <c r="AS5" s="27">
        <v>4.7897149559905594E-2</v>
      </c>
      <c r="AT5" s="27">
        <v>0</v>
      </c>
      <c r="AU5" s="27">
        <v>0.11278170463165463</v>
      </c>
    </row>
    <row r="6" spans="1:47" x14ac:dyDescent="0.25">
      <c r="A6" s="25">
        <v>0</v>
      </c>
      <c r="B6" s="25">
        <v>37.112212250655539</v>
      </c>
      <c r="C6" s="26">
        <v>46063</v>
      </c>
      <c r="D6" s="27">
        <v>5.0311693256141404E-2</v>
      </c>
      <c r="E6" s="27">
        <v>0.14011480661299319</v>
      </c>
      <c r="F6" s="27">
        <v>22.873200557119613</v>
      </c>
      <c r="G6" s="27">
        <v>0</v>
      </c>
      <c r="H6" s="27">
        <v>0</v>
      </c>
      <c r="I6" s="27">
        <v>1.0033400176242165E-2</v>
      </c>
      <c r="J6" s="27">
        <v>1.0248028323824916</v>
      </c>
      <c r="K6" s="27">
        <v>4.2729452597925617</v>
      </c>
      <c r="L6" s="27">
        <v>4.2754937313596621E-3</v>
      </c>
      <c r="M6" s="27">
        <v>0.37824071023102379</v>
      </c>
      <c r="N6" s="27">
        <v>0.23400163145623173</v>
      </c>
      <c r="O6" s="27">
        <v>0.48099507382583451</v>
      </c>
      <c r="P6" s="27">
        <v>1.0016131669628121</v>
      </c>
      <c r="Q6" s="27">
        <v>1.1997003042050576E-2</v>
      </c>
      <c r="R6" s="27">
        <v>6.8230704427496236E-2</v>
      </c>
      <c r="S6" s="27">
        <v>2.1385104817429635E-4</v>
      </c>
      <c r="T6" s="27">
        <v>0.36518529396334348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3.1859117152887433</v>
      </c>
      <c r="AB6" s="27">
        <v>5.8837812111384958E-3</v>
      </c>
      <c r="AC6" s="27">
        <v>4.3585242130008021E-2</v>
      </c>
      <c r="AD6" s="27">
        <v>0.35518099000469328</v>
      </c>
      <c r="AE6" s="27">
        <v>0.39848205172887724</v>
      </c>
      <c r="AF6" s="27">
        <v>5.1345499916656143E-2</v>
      </c>
      <c r="AG6" s="27">
        <v>0.12995360050241386</v>
      </c>
      <c r="AH6" s="27">
        <v>3.5161649449180148E-2</v>
      </c>
      <c r="AI6" s="27">
        <v>8.6143656233030164E-2</v>
      </c>
      <c r="AJ6" s="27">
        <v>1.84241135074233E-2</v>
      </c>
      <c r="AK6" s="27">
        <v>0</v>
      </c>
      <c r="AL6" s="27">
        <v>1.7292994680895137E-3</v>
      </c>
      <c r="AM6" s="27">
        <v>5.2748330198242536E-2</v>
      </c>
      <c r="AN6" s="27">
        <v>0.1416998039744515</v>
      </c>
      <c r="AO6" s="27">
        <v>0</v>
      </c>
      <c r="AP6" s="27">
        <v>0</v>
      </c>
      <c r="AQ6" s="27">
        <v>1.4844241290719828</v>
      </c>
      <c r="AR6" s="27">
        <v>4.5768201455418177E-2</v>
      </c>
      <c r="AS6" s="27">
        <v>4.7578147229901502E-2</v>
      </c>
      <c r="AT6" s="27">
        <v>0</v>
      </c>
      <c r="AU6" s="27">
        <v>0.11203056125694642</v>
      </c>
    </row>
    <row r="7" spans="1:47" x14ac:dyDescent="0.25">
      <c r="A7" s="25">
        <v>0</v>
      </c>
      <c r="B7" s="25">
        <v>37.177721417999365</v>
      </c>
      <c r="C7" s="26">
        <v>46091</v>
      </c>
      <c r="D7" s="27">
        <v>5.0348554085052212E-2</v>
      </c>
      <c r="E7" s="27">
        <v>0.14021746163372839</v>
      </c>
      <c r="F7" s="27">
        <v>22.889958592435303</v>
      </c>
      <c r="G7" s="27">
        <v>0</v>
      </c>
      <c r="H7" s="27">
        <v>0</v>
      </c>
      <c r="I7" s="27">
        <v>9.6048382703575377E-3</v>
      </c>
      <c r="J7" s="27">
        <v>0.98102988928372481</v>
      </c>
      <c r="K7" s="27">
        <v>4.0904326985360608</v>
      </c>
      <c r="L7" s="27">
        <v>4.0928723158949465E-3</v>
      </c>
      <c r="M7" s="27">
        <v>0.3620847155719456</v>
      </c>
      <c r="N7" s="27">
        <v>0.22400659653332941</v>
      </c>
      <c r="O7" s="27">
        <v>0.46045007791826359</v>
      </c>
      <c r="P7" s="27">
        <v>0.95883073625610715</v>
      </c>
      <c r="Q7" s="27">
        <v>1.1484568732814192E-2</v>
      </c>
      <c r="R7" s="27">
        <v>6.5179247874810747E-2</v>
      </c>
      <c r="S7" s="27">
        <v>2.0428706685935127E-4</v>
      </c>
      <c r="T7" s="27">
        <v>0.34885324715891758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3.7018490623090208</v>
      </c>
      <c r="AB7" s="27">
        <v>6.8366206931476277E-3</v>
      </c>
      <c r="AC7" s="27">
        <v>4.316208386439295E-2</v>
      </c>
      <c r="AD7" s="27">
        <v>0.35173262619243051</v>
      </c>
      <c r="AE7" s="27">
        <v>0.39461328868781492</v>
      </c>
      <c r="AF7" s="27">
        <v>4.8903478194963268E-2</v>
      </c>
      <c r="AG7" s="27">
        <v>0.12377293197733935</v>
      </c>
      <c r="AH7" s="27">
        <v>3.3489341031405953E-2</v>
      </c>
      <c r="AI7" s="27">
        <v>8.2046614037539475E-2</v>
      </c>
      <c r="AJ7" s="27">
        <v>1.7341226401884437E-2</v>
      </c>
      <c r="AK7" s="27">
        <v>0</v>
      </c>
      <c r="AL7" s="27">
        <v>1.6276589688136683E-3</v>
      </c>
      <c r="AM7" s="27">
        <v>4.9648018935648082E-2</v>
      </c>
      <c r="AN7" s="27">
        <v>0.13337132236151023</v>
      </c>
      <c r="AO7" s="27">
        <v>0</v>
      </c>
      <c r="AP7" s="27">
        <v>0</v>
      </c>
      <c r="AQ7" s="27">
        <v>1.3971763085526865</v>
      </c>
      <c r="AR7" s="27">
        <v>4.3538710120191761E-2</v>
      </c>
      <c r="AS7" s="27">
        <v>4.5260488601814107E-2</v>
      </c>
      <c r="AT7" s="27">
        <v>0</v>
      </c>
      <c r="AU7" s="27">
        <v>0.10657325339558746</v>
      </c>
    </row>
    <row r="8" spans="1:47" x14ac:dyDescent="0.25">
      <c r="A8" s="25">
        <v>0</v>
      </c>
      <c r="B8" s="25">
        <v>37.294527180003037</v>
      </c>
      <c r="C8" s="26">
        <v>46122</v>
      </c>
      <c r="D8" s="27">
        <v>5.1287466890105791E-2</v>
      </c>
      <c r="E8" s="27">
        <v>0.14283227297463844</v>
      </c>
      <c r="F8" s="27">
        <v>23.316816436123894</v>
      </c>
      <c r="G8" s="27">
        <v>0</v>
      </c>
      <c r="H8" s="27">
        <v>0</v>
      </c>
      <c r="I8" s="27">
        <v>9.7613925837752944E-3</v>
      </c>
      <c r="J8" s="27">
        <v>0.99702021170623811</v>
      </c>
      <c r="K8" s="27">
        <v>4.1571048136384245</v>
      </c>
      <c r="L8" s="27">
        <v>4.1595841956044658E-3</v>
      </c>
      <c r="M8" s="27">
        <v>0.36798652489447981</v>
      </c>
      <c r="N8" s="27">
        <v>0.2276577979314367</v>
      </c>
      <c r="O8" s="27">
        <v>0.4679551960454596</v>
      </c>
      <c r="P8" s="27">
        <v>0.97445922300134313</v>
      </c>
      <c r="Q8" s="27">
        <v>1.1671761762228715E-2</v>
      </c>
      <c r="R8" s="27">
        <v>6.390225201262742E-2</v>
      </c>
      <c r="S8" s="27">
        <v>2.0028466198996679E-4</v>
      </c>
      <c r="T8" s="27">
        <v>0.3420184927293054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3.4031671538812347</v>
      </c>
      <c r="AB8" s="27">
        <v>6.2850112456915097E-3</v>
      </c>
      <c r="AC8" s="27">
        <v>3.9229878366629216E-2</v>
      </c>
      <c r="AD8" s="27">
        <v>0.31968864586001328</v>
      </c>
      <c r="AE8" s="27">
        <v>0.35866274125493375</v>
      </c>
      <c r="AF8" s="27">
        <v>3.8845962466841757E-2</v>
      </c>
      <c r="AG8" s="27">
        <v>9.831772396299375E-2</v>
      </c>
      <c r="AH8" s="27">
        <v>2.6601905074294819E-2</v>
      </c>
      <c r="AI8" s="27">
        <v>6.5172863098354614E-2</v>
      </c>
      <c r="AJ8" s="27">
        <v>1.74505523154555E-2</v>
      </c>
      <c r="AK8" s="27">
        <v>0</v>
      </c>
      <c r="AL8" s="27">
        <v>1.6379203713018078E-3</v>
      </c>
      <c r="AM8" s="27">
        <v>4.9961019579393973E-2</v>
      </c>
      <c r="AN8" s="27">
        <v>0.13421214764822514</v>
      </c>
      <c r="AO8" s="27">
        <v>0</v>
      </c>
      <c r="AP8" s="27">
        <v>0</v>
      </c>
      <c r="AQ8" s="27">
        <v>1.4059846576747399</v>
      </c>
      <c r="AR8" s="27">
        <v>4.333877684985224E-2</v>
      </c>
      <c r="AS8" s="27">
        <v>4.5052648785743658E-2</v>
      </c>
      <c r="AT8" s="27">
        <v>0</v>
      </c>
      <c r="AU8" s="27">
        <v>0.10608386041579358</v>
      </c>
    </row>
    <row r="9" spans="1:47" x14ac:dyDescent="0.25">
      <c r="A9" s="25">
        <v>0</v>
      </c>
      <c r="B9" s="25">
        <v>38.622662653424889</v>
      </c>
      <c r="C9" s="26">
        <v>46152</v>
      </c>
      <c r="D9" s="27">
        <v>5.2208964289564445E-2</v>
      </c>
      <c r="E9" s="27">
        <v>0.14539858353910676</v>
      </c>
      <c r="F9" s="27">
        <v>23.735756715541125</v>
      </c>
      <c r="G9" s="27">
        <v>0</v>
      </c>
      <c r="H9" s="27">
        <v>0</v>
      </c>
      <c r="I9" s="27">
        <v>1.0466276671366041E-2</v>
      </c>
      <c r="J9" s="27">
        <v>1.069016463901463</v>
      </c>
      <c r="K9" s="27">
        <v>4.4572952842533571</v>
      </c>
      <c r="L9" s="27">
        <v>4.459953705929145E-3</v>
      </c>
      <c r="M9" s="27">
        <v>0.39455935695914562</v>
      </c>
      <c r="N9" s="27">
        <v>0.2440972923786271</v>
      </c>
      <c r="O9" s="27">
        <v>0.50174690850522818</v>
      </c>
      <c r="P9" s="27">
        <v>1.0448263140085601</v>
      </c>
      <c r="Q9" s="27">
        <v>1.2514596334215901E-2</v>
      </c>
      <c r="R9" s="27">
        <v>6.7045195105744818E-2</v>
      </c>
      <c r="S9" s="27">
        <v>2.1013538360357018E-4</v>
      </c>
      <c r="T9" s="27">
        <v>0.35884019502595649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3.5748564109352774</v>
      </c>
      <c r="AB9" s="27">
        <v>6.6020890918732427E-3</v>
      </c>
      <c r="AC9" s="27">
        <v>4.1236408388850856E-2</v>
      </c>
      <c r="AD9" s="27">
        <v>0.3360400823770115</v>
      </c>
      <c r="AE9" s="27">
        <v>0.37700762500538965</v>
      </c>
      <c r="AF9" s="27">
        <v>4.2693846565422827E-2</v>
      </c>
      <c r="AG9" s="27">
        <v>0.10805657924219579</v>
      </c>
      <c r="AH9" s="27">
        <v>2.9236954923161754E-2</v>
      </c>
      <c r="AI9" s="27">
        <v>7.1628556499933188E-2</v>
      </c>
      <c r="AJ9" s="27">
        <v>1.8777757838246704E-2</v>
      </c>
      <c r="AK9" s="27">
        <v>0</v>
      </c>
      <c r="AL9" s="27">
        <v>1.7624927586616422E-3</v>
      </c>
      <c r="AM9" s="27">
        <v>5.3760815706839375E-2</v>
      </c>
      <c r="AN9" s="27">
        <v>0.14441968150528423</v>
      </c>
      <c r="AO9" s="27">
        <v>0</v>
      </c>
      <c r="AP9" s="27">
        <v>0</v>
      </c>
      <c r="AQ9" s="27">
        <v>1.5129171242748325</v>
      </c>
      <c r="AR9" s="27">
        <v>4.5734123881930412E-2</v>
      </c>
      <c r="AS9" s="27">
        <v>4.7542722027313675E-2</v>
      </c>
      <c r="AT9" s="27">
        <v>0</v>
      </c>
      <c r="AU9" s="27">
        <v>0.11194714679968774</v>
      </c>
    </row>
    <row r="10" spans="1:47" x14ac:dyDescent="0.25">
      <c r="A10" s="25">
        <v>0</v>
      </c>
      <c r="B10" s="25">
        <v>37.604774429533656</v>
      </c>
      <c r="C10" s="26">
        <v>46183</v>
      </c>
      <c r="D10" s="27">
        <v>5.0894162442519549E-2</v>
      </c>
      <c r="E10" s="27">
        <v>0.14173694556569955</v>
      </c>
      <c r="F10" s="27">
        <v>23.138008470670471</v>
      </c>
      <c r="G10" s="27">
        <v>0</v>
      </c>
      <c r="H10" s="27">
        <v>0</v>
      </c>
      <c r="I10" s="27">
        <v>1.0125944854161567E-2</v>
      </c>
      <c r="J10" s="27">
        <v>1.0342552658933464</v>
      </c>
      <c r="K10" s="27">
        <v>4.3123574566439435</v>
      </c>
      <c r="L10" s="27">
        <v>4.3149294344478348E-3</v>
      </c>
      <c r="M10" s="27">
        <v>0.38172947416841974</v>
      </c>
      <c r="N10" s="27">
        <v>0.23615998308532449</v>
      </c>
      <c r="O10" s="27">
        <v>0.48543160913850281</v>
      </c>
      <c r="P10" s="27">
        <v>1.0108517068703395</v>
      </c>
      <c r="Q10" s="27">
        <v>1.2107659326363207E-2</v>
      </c>
      <c r="R10" s="27">
        <v>6.9672139559568233E-2</v>
      </c>
      <c r="S10" s="27">
        <v>2.183688443256817E-4</v>
      </c>
      <c r="T10" s="27">
        <v>0.37290016246501878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3.1981615777058048</v>
      </c>
      <c r="AB10" s="27">
        <v>5.9064044087565144E-3</v>
      </c>
      <c r="AC10" s="27">
        <v>4.2779424224296772E-2</v>
      </c>
      <c r="AD10" s="27">
        <v>0.34861429018780787</v>
      </c>
      <c r="AE10" s="27">
        <v>0.39111478802457383</v>
      </c>
      <c r="AF10" s="27">
        <v>5.3937337600861751E-2</v>
      </c>
      <c r="AG10" s="27">
        <v>0.13651344780212038</v>
      </c>
      <c r="AH10" s="27">
        <v>3.69365525707612E-2</v>
      </c>
      <c r="AI10" s="27">
        <v>9.049204849413256E-2</v>
      </c>
      <c r="AJ10" s="27">
        <v>1.9848177419478981E-2</v>
      </c>
      <c r="AK10" s="27">
        <v>0</v>
      </c>
      <c r="AL10" s="27">
        <v>1.8629630478677825E-3</v>
      </c>
      <c r="AM10" s="27">
        <v>5.6825432384258072E-2</v>
      </c>
      <c r="AN10" s="27">
        <v>0.15265227542465595</v>
      </c>
      <c r="AO10" s="27">
        <v>0</v>
      </c>
      <c r="AP10" s="27">
        <v>0</v>
      </c>
      <c r="AQ10" s="27">
        <v>1.5991604408920532</v>
      </c>
      <c r="AR10" s="27">
        <v>4.6621288381709577E-2</v>
      </c>
      <c r="AS10" s="27">
        <v>4.8464970266164628E-2</v>
      </c>
      <c r="AT10" s="27">
        <v>0</v>
      </c>
      <c r="AU10" s="27">
        <v>0.11411873173588655</v>
      </c>
    </row>
    <row r="11" spans="1:47" x14ac:dyDescent="0.25">
      <c r="A11" s="25">
        <v>0</v>
      </c>
      <c r="B11" s="25">
        <v>38.033869729273555</v>
      </c>
      <c r="C11" s="26">
        <v>46213</v>
      </c>
      <c r="D11" s="27">
        <v>5.2366062514726169E-2</v>
      </c>
      <c r="E11" s="27">
        <v>0.14583609191962807</v>
      </c>
      <c r="F11" s="27">
        <v>23.807178267445526</v>
      </c>
      <c r="G11" s="27">
        <v>0</v>
      </c>
      <c r="H11" s="27">
        <v>0</v>
      </c>
      <c r="I11" s="27">
        <v>9.3658751794578558E-3</v>
      </c>
      <c r="J11" s="27">
        <v>0.95662240547093536</v>
      </c>
      <c r="K11" s="27">
        <v>3.988664983844191</v>
      </c>
      <c r="L11" s="27">
        <v>3.9910439048656387E-3</v>
      </c>
      <c r="M11" s="27">
        <v>0.35307624709334168</v>
      </c>
      <c r="N11" s="27">
        <v>0.21843343567598061</v>
      </c>
      <c r="O11" s="27">
        <v>0.4489943333521188</v>
      </c>
      <c r="P11" s="27">
        <v>0.93497555515508823</v>
      </c>
      <c r="Q11" s="27">
        <v>1.1198838982370308E-2</v>
      </c>
      <c r="R11" s="27">
        <v>6.4699604573777755E-2</v>
      </c>
      <c r="S11" s="27">
        <v>2.0278375213416501E-4</v>
      </c>
      <c r="T11" s="27">
        <v>0.34628609383176101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3.4291961934232607</v>
      </c>
      <c r="AB11" s="27">
        <v>6.3330819982696214E-3</v>
      </c>
      <c r="AC11" s="27">
        <v>4.2783079012783304E-2</v>
      </c>
      <c r="AD11" s="27">
        <v>0.34864407346603382</v>
      </c>
      <c r="AE11" s="27">
        <v>0.39114820226167735</v>
      </c>
      <c r="AF11" s="27">
        <v>6.1811539648346278E-2</v>
      </c>
      <c r="AG11" s="27">
        <v>0.15644276797263346</v>
      </c>
      <c r="AH11" s="27">
        <v>4.2328844641830364E-2</v>
      </c>
      <c r="AI11" s="27">
        <v>0.10370279832399036</v>
      </c>
      <c r="AJ11" s="27">
        <v>2.0658613951432116E-2</v>
      </c>
      <c r="AK11" s="27">
        <v>0</v>
      </c>
      <c r="AL11" s="27">
        <v>1.9390311562770255E-3</v>
      </c>
      <c r="AM11" s="27">
        <v>5.9145716276069668E-2</v>
      </c>
      <c r="AN11" s="27">
        <v>0.1588853404600632</v>
      </c>
      <c r="AO11" s="27">
        <v>0</v>
      </c>
      <c r="AP11" s="27">
        <v>0</v>
      </c>
      <c r="AQ11" s="27">
        <v>1.6644570177193692</v>
      </c>
      <c r="AR11" s="27">
        <v>4.55731847839791E-2</v>
      </c>
      <c r="AS11" s="27">
        <v>4.7375418444173457E-2</v>
      </c>
      <c r="AT11" s="27">
        <v>0</v>
      </c>
      <c r="AU11" s="27">
        <v>0.11155320303746159</v>
      </c>
    </row>
    <row r="12" spans="1:47" x14ac:dyDescent="0.25">
      <c r="A12" s="25">
        <v>0</v>
      </c>
      <c r="B12" s="25">
        <v>38.597488123534383</v>
      </c>
      <c r="C12" s="26">
        <v>46244</v>
      </c>
      <c r="D12" s="27">
        <v>5.1816626306291025E-2</v>
      </c>
      <c r="E12" s="27">
        <v>0.14430594767067317</v>
      </c>
      <c r="F12" s="27">
        <v>23.557388133670877</v>
      </c>
      <c r="G12" s="27">
        <v>0</v>
      </c>
      <c r="H12" s="27">
        <v>0</v>
      </c>
      <c r="I12" s="27">
        <v>9.7147035353055394E-3</v>
      </c>
      <c r="J12" s="27">
        <v>0.99225143260118998</v>
      </c>
      <c r="K12" s="27">
        <v>4.1372212502562462</v>
      </c>
      <c r="L12" s="27">
        <v>4.139688773260178E-3</v>
      </c>
      <c r="M12" s="27">
        <v>0.3662264337446195</v>
      </c>
      <c r="N12" s="27">
        <v>0.22656890350670006</v>
      </c>
      <c r="O12" s="27">
        <v>0.4657169515898319</v>
      </c>
      <c r="P12" s="27">
        <v>0.96979835381653734</v>
      </c>
      <c r="Q12" s="27">
        <v>1.1615935357751355E-2</v>
      </c>
      <c r="R12" s="27">
        <v>6.7302533430343522E-2</v>
      </c>
      <c r="S12" s="27">
        <v>2.1094194233563381E-4</v>
      </c>
      <c r="T12" s="27">
        <v>0.36021752466816287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3.9651589383139521</v>
      </c>
      <c r="AB12" s="27">
        <v>7.3229046330667256E-3</v>
      </c>
      <c r="AC12" s="27">
        <v>4.236711504183327E-2</v>
      </c>
      <c r="AD12" s="27">
        <v>0.34525433676186174</v>
      </c>
      <c r="AE12" s="27">
        <v>0.38734521371580577</v>
      </c>
      <c r="AF12" s="27">
        <v>5.9823030338148508E-2</v>
      </c>
      <c r="AG12" s="27">
        <v>0.15140992293436861</v>
      </c>
      <c r="AH12" s="27">
        <v>4.0967103741360068E-2</v>
      </c>
      <c r="AI12" s="27">
        <v>0.10036662548095823</v>
      </c>
      <c r="AJ12" s="27">
        <v>2.0874664900788452E-2</v>
      </c>
      <c r="AK12" s="27">
        <v>0</v>
      </c>
      <c r="AL12" s="27">
        <v>1.9593098411457223E-3</v>
      </c>
      <c r="AM12" s="27">
        <v>5.9764271237300222E-2</v>
      </c>
      <c r="AN12" s="27">
        <v>0.16054698768992592</v>
      </c>
      <c r="AO12" s="27">
        <v>0</v>
      </c>
      <c r="AP12" s="27">
        <v>0</v>
      </c>
      <c r="AQ12" s="27">
        <v>1.6818641641855603</v>
      </c>
      <c r="AR12" s="27">
        <v>4.6345664075258586E-2</v>
      </c>
      <c r="AS12" s="27">
        <v>4.8178446142090436E-2</v>
      </c>
      <c r="AT12" s="27">
        <v>0</v>
      </c>
      <c r="AU12" s="27">
        <v>0.11344406363083026</v>
      </c>
    </row>
    <row r="13" spans="1:47" x14ac:dyDescent="0.25">
      <c r="A13" s="25">
        <v>0</v>
      </c>
      <c r="B13" s="25">
        <v>38.317091742036162</v>
      </c>
      <c r="C13" s="26">
        <v>46275</v>
      </c>
      <c r="D13" s="27">
        <v>5.0822037322564899E-2</v>
      </c>
      <c r="E13" s="27">
        <v>0.14153608177876764</v>
      </c>
      <c r="F13" s="27">
        <v>23.10521823390523</v>
      </c>
      <c r="G13" s="27">
        <v>0</v>
      </c>
      <c r="H13" s="27">
        <v>0</v>
      </c>
      <c r="I13" s="27">
        <v>9.7820693297210378E-3</v>
      </c>
      <c r="J13" s="27">
        <v>0.99913211668734558</v>
      </c>
      <c r="K13" s="27">
        <v>4.1659104629721364</v>
      </c>
      <c r="L13" s="27">
        <v>4.1683950968067589E-3</v>
      </c>
      <c r="M13" s="27">
        <v>0.36876600014059863</v>
      </c>
      <c r="N13" s="27">
        <v>0.22814002650794329</v>
      </c>
      <c r="O13" s="27">
        <v>0.46894642661216224</v>
      </c>
      <c r="P13" s="27">
        <v>0.97652333891672749</v>
      </c>
      <c r="Q13" s="27">
        <v>1.1696485084298353E-2</v>
      </c>
      <c r="R13" s="27">
        <v>6.8698443009921839E-2</v>
      </c>
      <c r="S13" s="27">
        <v>2.1531705071615152E-4</v>
      </c>
      <c r="T13" s="27">
        <v>0.36768873069544705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4.0583377150887534</v>
      </c>
      <c r="AB13" s="27">
        <v>7.4949883519700149E-3</v>
      </c>
      <c r="AC13" s="27">
        <v>4.2564087301295628E-2</v>
      </c>
      <c r="AD13" s="27">
        <v>0.34685948563107344</v>
      </c>
      <c r="AE13" s="27">
        <v>0.38914605056443696</v>
      </c>
      <c r="AF13" s="27">
        <v>6.0587844680153845E-2</v>
      </c>
      <c r="AG13" s="27">
        <v>0.15334564033162459</v>
      </c>
      <c r="AH13" s="27">
        <v>4.1490852343106045E-2</v>
      </c>
      <c r="AI13" s="27">
        <v>0.10164977403081639</v>
      </c>
      <c r="AJ13" s="27">
        <v>2.1029590800403945E-2</v>
      </c>
      <c r="AK13" s="27">
        <v>0</v>
      </c>
      <c r="AL13" s="27">
        <v>1.9738512884555437E-3</v>
      </c>
      <c r="AM13" s="27">
        <v>6.0207824871828436E-2</v>
      </c>
      <c r="AN13" s="27">
        <v>0.16173852233810512</v>
      </c>
      <c r="AO13" s="27">
        <v>0</v>
      </c>
      <c r="AP13" s="27">
        <v>0</v>
      </c>
      <c r="AQ13" s="27">
        <v>1.6943464876099554</v>
      </c>
      <c r="AR13" s="27">
        <v>4.6592289230347514E-2</v>
      </c>
      <c r="AS13" s="27">
        <v>4.8434824316593281E-2</v>
      </c>
      <c r="AT13" s="27">
        <v>0</v>
      </c>
      <c r="AU13" s="27">
        <v>0.1140477481468497</v>
      </c>
    </row>
    <row r="14" spans="1:47" x14ac:dyDescent="0.25">
      <c r="A14" s="25">
        <v>0</v>
      </c>
      <c r="B14" s="25">
        <v>37.462956455134083</v>
      </c>
      <c r="C14" s="26">
        <v>46305</v>
      </c>
      <c r="D14" s="27">
        <v>5.0437464613845205E-2</v>
      </c>
      <c r="E14" s="27">
        <v>0.14046507169694503</v>
      </c>
      <c r="F14" s="27">
        <v>22.930379978103403</v>
      </c>
      <c r="G14" s="27">
        <v>0</v>
      </c>
      <c r="H14" s="27">
        <v>0</v>
      </c>
      <c r="I14" s="27">
        <v>8.8083952755274569E-3</v>
      </c>
      <c r="J14" s="27">
        <v>0.89968188934391236</v>
      </c>
      <c r="K14" s="27">
        <v>3.7512498433049464</v>
      </c>
      <c r="L14" s="27">
        <v>3.7534871651018599E-3</v>
      </c>
      <c r="M14" s="27">
        <v>0.33206028130923482</v>
      </c>
      <c r="N14" s="27">
        <v>0.20543174086342156</v>
      </c>
      <c r="O14" s="27">
        <v>0.42226908738990199</v>
      </c>
      <c r="P14" s="27">
        <v>0.87932351274816589</v>
      </c>
      <c r="Q14" s="27">
        <v>1.0532256569045301E-2</v>
      </c>
      <c r="R14" s="27">
        <v>6.5164333806899219E-2</v>
      </c>
      <c r="S14" s="27">
        <v>2.042403226687089E-4</v>
      </c>
      <c r="T14" s="27">
        <v>0.34877342388404214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4.2235860393399589</v>
      </c>
      <c r="AB14" s="27">
        <v>7.800171003684909E-3</v>
      </c>
      <c r="AC14" s="27">
        <v>4.0358966542384259E-2</v>
      </c>
      <c r="AD14" s="27">
        <v>0.32888971109376963</v>
      </c>
      <c r="AE14" s="27">
        <v>0.36898553288967195</v>
      </c>
      <c r="AF14" s="27">
        <v>5.4316245427393557E-2</v>
      </c>
      <c r="AG14" s="27">
        <v>0.13747244978664247</v>
      </c>
      <c r="AH14" s="27">
        <v>3.7196030503426923E-2</v>
      </c>
      <c r="AI14" s="27">
        <v>9.1127751829492856E-2</v>
      </c>
      <c r="AJ14" s="27">
        <v>2.0863572950993132E-2</v>
      </c>
      <c r="AK14" s="27">
        <v>0</v>
      </c>
      <c r="AL14" s="27">
        <v>1.9582687434085968E-3</v>
      </c>
      <c r="AM14" s="27">
        <v>5.9732514928910671E-2</v>
      </c>
      <c r="AN14" s="27">
        <v>0.16046167953596466</v>
      </c>
      <c r="AO14" s="27">
        <v>0</v>
      </c>
      <c r="AP14" s="27">
        <v>0</v>
      </c>
      <c r="AQ14" s="27">
        <v>1.6809704898219069</v>
      </c>
      <c r="AR14" s="27">
        <v>4.4726404175905198E-2</v>
      </c>
      <c r="AS14" s="27">
        <v>4.6495151115303002E-2</v>
      </c>
      <c r="AT14" s="27">
        <v>0</v>
      </c>
      <c r="AU14" s="27">
        <v>0.10948046904819998</v>
      </c>
    </row>
    <row r="15" spans="1:47" x14ac:dyDescent="0.25">
      <c r="A15" s="25">
        <v>0</v>
      </c>
      <c r="B15" s="25">
        <v>37.679737549406923</v>
      </c>
      <c r="C15" s="26">
        <v>46336</v>
      </c>
      <c r="D15" s="27">
        <v>5.0287525211306444E-2</v>
      </c>
      <c r="E15" s="27">
        <v>0.14004750017369239</v>
      </c>
      <c r="F15" s="27">
        <v>22.862213041080963</v>
      </c>
      <c r="G15" s="27">
        <v>0</v>
      </c>
      <c r="H15" s="27">
        <v>0</v>
      </c>
      <c r="I15" s="27">
        <v>8.8163895287061943E-3</v>
      </c>
      <c r="J15" s="27">
        <v>0.90049841546232168</v>
      </c>
      <c r="K15" s="27">
        <v>3.7546543727392012</v>
      </c>
      <c r="L15" s="27">
        <v>3.756893725066799E-3</v>
      </c>
      <c r="M15" s="27">
        <v>0.33236164993273021</v>
      </c>
      <c r="N15" s="27">
        <v>0.20561818496544476</v>
      </c>
      <c r="O15" s="27">
        <v>0.42265232700263011</v>
      </c>
      <c r="P15" s="27">
        <v>0.88012156217340642</v>
      </c>
      <c r="Q15" s="27">
        <v>1.0541815350517143E-2</v>
      </c>
      <c r="R15" s="27">
        <v>6.7162390030784141E-2</v>
      </c>
      <c r="S15" s="27">
        <v>2.1050270001589006E-4</v>
      </c>
      <c r="T15" s="27">
        <v>0.35946744728006408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4.510533717001052</v>
      </c>
      <c r="AB15" s="27">
        <v>8.3301095284406563E-3</v>
      </c>
      <c r="AC15" s="27">
        <v>3.9966586126343011E-2</v>
      </c>
      <c r="AD15" s="27">
        <v>0.32569215940385871</v>
      </c>
      <c r="AE15" s="27">
        <v>0.36539815914568863</v>
      </c>
      <c r="AF15" s="27">
        <v>4.8924812931658582E-2</v>
      </c>
      <c r="AG15" s="27">
        <v>0.12382692942314916</v>
      </c>
      <c r="AH15" s="27">
        <v>3.3503951163432889E-2</v>
      </c>
      <c r="AI15" s="27">
        <v>8.2082407870040619E-2</v>
      </c>
      <c r="AJ15" s="27">
        <v>2.1061818288820915E-2</v>
      </c>
      <c r="AK15" s="27">
        <v>0</v>
      </c>
      <c r="AL15" s="27">
        <v>1.9768761818136351E-3</v>
      </c>
      <c r="AM15" s="27">
        <v>6.0300092334238144E-2</v>
      </c>
      <c r="AN15" s="27">
        <v>0.16198638385879285</v>
      </c>
      <c r="AO15" s="27">
        <v>0</v>
      </c>
      <c r="AP15" s="27">
        <v>0</v>
      </c>
      <c r="AQ15" s="27">
        <v>1.6969430446386702</v>
      </c>
      <c r="AR15" s="27">
        <v>4.4748345925021873E-2</v>
      </c>
      <c r="AS15" s="27">
        <v>4.6517960571142596E-2</v>
      </c>
      <c r="AT15" s="27">
        <v>0</v>
      </c>
      <c r="AU15" s="27">
        <v>0.10953417765789694</v>
      </c>
    </row>
    <row r="16" spans="1:47" x14ac:dyDescent="0.25">
      <c r="A16" s="25">
        <v>0</v>
      </c>
      <c r="B16" s="25">
        <v>39.780139453029726</v>
      </c>
      <c r="C16" s="26">
        <v>46366</v>
      </c>
      <c r="D16" s="27">
        <v>5.4002982430648397E-2</v>
      </c>
      <c r="E16" s="27">
        <v>0.15039480784860157</v>
      </c>
      <c r="F16" s="27">
        <v>24.551371020852052</v>
      </c>
      <c r="G16" s="27">
        <v>0</v>
      </c>
      <c r="H16" s="27">
        <v>0</v>
      </c>
      <c r="I16" s="27">
        <v>9.2604478009357463E-3</v>
      </c>
      <c r="J16" s="27">
        <v>0.94585414404187873</v>
      </c>
      <c r="K16" s="27">
        <v>3.9437664041607956</v>
      </c>
      <c r="L16" s="27">
        <v>3.946118546755006E-3</v>
      </c>
      <c r="M16" s="27">
        <v>0.34910182906659726</v>
      </c>
      <c r="N16" s="27">
        <v>0.21597463027193192</v>
      </c>
      <c r="O16" s="27">
        <v>0.44394020924416372</v>
      </c>
      <c r="P16" s="27">
        <v>0.92445096243166047</v>
      </c>
      <c r="Q16" s="27">
        <v>1.1072778767624756E-2</v>
      </c>
      <c r="R16" s="27">
        <v>7.2204395910286184E-2</v>
      </c>
      <c r="S16" s="27">
        <v>2.2630553029999247E-4</v>
      </c>
      <c r="T16" s="27">
        <v>0.38645333896505235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4.3445668841824743</v>
      </c>
      <c r="AB16" s="27">
        <v>8.023599926205301E-3</v>
      </c>
      <c r="AC16" s="27">
        <v>4.2646364949320434E-2</v>
      </c>
      <c r="AD16" s="27">
        <v>0.34752997534393404</v>
      </c>
      <c r="AE16" s="27">
        <v>0.38989828146632244</v>
      </c>
      <c r="AF16" s="27">
        <v>4.7792091113450348E-2</v>
      </c>
      <c r="AG16" s="27">
        <v>0.12096005152960956</v>
      </c>
      <c r="AH16" s="27">
        <v>3.2728257722723864E-2</v>
      </c>
      <c r="AI16" s="27">
        <v>8.0182011553444815E-2</v>
      </c>
      <c r="AJ16" s="27">
        <v>2.2667931551805916E-2</v>
      </c>
      <c r="AK16" s="27">
        <v>0</v>
      </c>
      <c r="AL16" s="27">
        <v>2.1276270339646709E-3</v>
      </c>
      <c r="AM16" s="27">
        <v>6.4898402733138738E-2</v>
      </c>
      <c r="AN16" s="27">
        <v>0.17433899634318967</v>
      </c>
      <c r="AO16" s="27">
        <v>0</v>
      </c>
      <c r="AP16" s="27">
        <v>0</v>
      </c>
      <c r="AQ16" s="27">
        <v>1.826347006497506</v>
      </c>
      <c r="AR16" s="27">
        <v>4.7558729388774E-2</v>
      </c>
      <c r="AS16" s="27">
        <v>4.9439483243190911E-2</v>
      </c>
      <c r="AT16" s="27">
        <v>0</v>
      </c>
      <c r="AU16" s="27">
        <v>0.11641338258138687</v>
      </c>
    </row>
    <row r="17" spans="1:47" x14ac:dyDescent="0.25">
      <c r="A17" s="25">
        <v>0</v>
      </c>
      <c r="B17" s="25">
        <v>39.500380305250467</v>
      </c>
      <c r="C17" s="26">
        <v>46397</v>
      </c>
      <c r="D17" s="27">
        <v>5.430751096162853E-2</v>
      </c>
      <c r="E17" s="27">
        <v>0.15124290008054431</v>
      </c>
      <c r="F17" s="27">
        <v>24.689818799363724</v>
      </c>
      <c r="G17" s="27">
        <v>0</v>
      </c>
      <c r="H17" s="27">
        <v>0</v>
      </c>
      <c r="I17" s="27">
        <v>9.0136099906062989E-3</v>
      </c>
      <c r="J17" s="27">
        <v>0.92064234318460925</v>
      </c>
      <c r="K17" s="27">
        <v>3.8386450661240406</v>
      </c>
      <c r="L17" s="27">
        <v>3.8409345122115573E-3</v>
      </c>
      <c r="M17" s="27">
        <v>0.33979649816671392</v>
      </c>
      <c r="N17" s="27">
        <v>0.21021781311049306</v>
      </c>
      <c r="O17" s="27">
        <v>0.43210695544017885</v>
      </c>
      <c r="P17" s="27">
        <v>0.89980966470731893</v>
      </c>
      <c r="Q17" s="27">
        <v>1.0777633163004348E-2</v>
      </c>
      <c r="R17" s="27">
        <v>7.1394232127870286E-2</v>
      </c>
      <c r="S17" s="27">
        <v>2.237662867802865E-4</v>
      </c>
      <c r="T17" s="27">
        <v>0.38211716947182378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4.0923536431373115</v>
      </c>
      <c r="AB17" s="27">
        <v>7.5578093891541572E-3</v>
      </c>
      <c r="AC17" s="27">
        <v>4.2521638216387665E-2</v>
      </c>
      <c r="AD17" s="27">
        <v>0.34651356331274769</v>
      </c>
      <c r="AE17" s="27">
        <v>0.3887579559337434</v>
      </c>
      <c r="AF17" s="27">
        <v>5.1211402052079955E-2</v>
      </c>
      <c r="AG17" s="27">
        <v>0.12961420366433365</v>
      </c>
      <c r="AH17" s="27">
        <v>3.5069818575709934E-2</v>
      </c>
      <c r="AI17" s="27">
        <v>8.5918676821662376E-2</v>
      </c>
      <c r="AJ17" s="27">
        <v>2.2727007752693092E-2</v>
      </c>
      <c r="AK17" s="27">
        <v>0</v>
      </c>
      <c r="AL17" s="27">
        <v>2.1331719652163041E-3</v>
      </c>
      <c r="AM17" s="27">
        <v>6.5067538195205832E-2</v>
      </c>
      <c r="AN17" s="27">
        <v>0.17479335123423478</v>
      </c>
      <c r="AO17" s="27">
        <v>0</v>
      </c>
      <c r="AP17" s="27">
        <v>0</v>
      </c>
      <c r="AQ17" s="27">
        <v>1.8311067545318143</v>
      </c>
      <c r="AR17" s="27">
        <v>4.703888290415207E-2</v>
      </c>
      <c r="AS17" s="27">
        <v>4.8899078949472242E-2</v>
      </c>
      <c r="AT17" s="27">
        <v>0</v>
      </c>
      <c r="AU17" s="27">
        <v>0.11514091192298936</v>
      </c>
    </row>
    <row r="18" spans="1:47" x14ac:dyDescent="0.25">
      <c r="A18" s="25">
        <v>0</v>
      </c>
      <c r="B18" s="25">
        <v>38.228148889475676</v>
      </c>
      <c r="C18" s="26">
        <v>46428</v>
      </c>
      <c r="D18" s="27">
        <v>5.2532733724612604E-2</v>
      </c>
      <c r="E18" s="27">
        <v>0.14630026044248615</v>
      </c>
      <c r="F18" s="27">
        <v>23.882951984529967</v>
      </c>
      <c r="G18" s="27">
        <v>0</v>
      </c>
      <c r="H18" s="27">
        <v>0</v>
      </c>
      <c r="I18" s="27">
        <v>8.7516367392584827E-3</v>
      </c>
      <c r="J18" s="27">
        <v>0.89388462144782488</v>
      </c>
      <c r="K18" s="27">
        <v>3.7270779659509921</v>
      </c>
      <c r="L18" s="27">
        <v>3.7293008711480162E-3</v>
      </c>
      <c r="M18" s="27">
        <v>0.32992058901221233</v>
      </c>
      <c r="N18" s="27">
        <v>0.20410800316207317</v>
      </c>
      <c r="O18" s="27">
        <v>0.41954811784185331</v>
      </c>
      <c r="P18" s="27">
        <v>0.87365742784514833</v>
      </c>
      <c r="Q18" s="27">
        <v>1.0464390011316091E-2</v>
      </c>
      <c r="R18" s="27">
        <v>6.8636083946130577E-2</v>
      </c>
      <c r="S18" s="27">
        <v>2.1512160276838629E-4</v>
      </c>
      <c r="T18" s="27">
        <v>0.36735497167547254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3.9177222763550859</v>
      </c>
      <c r="AB18" s="27">
        <v>7.2352980182903938E-3</v>
      </c>
      <c r="AC18" s="27">
        <v>4.117837276276317E-2</v>
      </c>
      <c r="AD18" s="27">
        <v>0.33556714359952616</v>
      </c>
      <c r="AE18" s="27">
        <v>0.37647702900025998</v>
      </c>
      <c r="AF18" s="27">
        <v>4.8035774428390701E-2</v>
      </c>
      <c r="AG18" s="27">
        <v>0.12157680517326412</v>
      </c>
      <c r="AH18" s="27">
        <v>3.289513324853343E-2</v>
      </c>
      <c r="AI18" s="27">
        <v>8.0590845272972736E-2</v>
      </c>
      <c r="AJ18" s="27">
        <v>2.2490203947843249E-2</v>
      </c>
      <c r="AK18" s="27">
        <v>0</v>
      </c>
      <c r="AL18" s="27">
        <v>2.1109454036179177E-3</v>
      </c>
      <c r="AM18" s="27">
        <v>6.4389567703687367E-2</v>
      </c>
      <c r="AN18" s="27">
        <v>0.17297209385248302</v>
      </c>
      <c r="AO18" s="27">
        <v>0</v>
      </c>
      <c r="AP18" s="27">
        <v>0</v>
      </c>
      <c r="AQ18" s="27">
        <v>1.8120275580411105</v>
      </c>
      <c r="AR18" s="27">
        <v>4.5404894772247441E-2</v>
      </c>
      <c r="AS18" s="27">
        <v>4.7200473248581919E-2</v>
      </c>
      <c r="AT18" s="27">
        <v>0</v>
      </c>
      <c r="AU18" s="27">
        <v>0.1111412658437617</v>
      </c>
    </row>
    <row r="19" spans="1:47" x14ac:dyDescent="0.25">
      <c r="A19" s="25">
        <v>0</v>
      </c>
      <c r="B19" s="25">
        <v>38.295627868791989</v>
      </c>
      <c r="C19" s="26">
        <v>46456</v>
      </c>
      <c r="D19" s="27">
        <v>5.2377506220747348E-2</v>
      </c>
      <c r="E19" s="27">
        <v>0.14586796189959336</v>
      </c>
      <c r="F19" s="27">
        <v>23.812380918479477</v>
      </c>
      <c r="G19" s="27">
        <v>0</v>
      </c>
      <c r="H19" s="27">
        <v>0</v>
      </c>
      <c r="I19" s="27">
        <v>8.905296455865231E-3</v>
      </c>
      <c r="J19" s="27">
        <v>0.90957929225090495</v>
      </c>
      <c r="K19" s="27">
        <v>3.7925173530144694</v>
      </c>
      <c r="L19" s="27">
        <v>3.794779287594544E-3</v>
      </c>
      <c r="M19" s="27">
        <v>0.33571327736534468</v>
      </c>
      <c r="N19" s="27">
        <v>0.20769169600233506</v>
      </c>
      <c r="O19" s="27">
        <v>0.42691447076659045</v>
      </c>
      <c r="P19" s="27">
        <v>0.88899695309896276</v>
      </c>
      <c r="Q19" s="27">
        <v>1.0648121952152742E-2</v>
      </c>
      <c r="R19" s="27">
        <v>6.8875155689684608E-2</v>
      </c>
      <c r="S19" s="27">
        <v>2.1587090974648163E-4</v>
      </c>
      <c r="T19" s="27">
        <v>0.36863453467691976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3.9083468953154639</v>
      </c>
      <c r="AB19" s="27">
        <v>7.217983448478721E-3</v>
      </c>
      <c r="AC19" s="27">
        <v>4.1445293360896987E-2</v>
      </c>
      <c r="AD19" s="27">
        <v>0.33774230926718557</v>
      </c>
      <c r="AE19" s="27">
        <v>0.37891737491541627</v>
      </c>
      <c r="AF19" s="27">
        <v>4.7626621474166957E-2</v>
      </c>
      <c r="AG19" s="27">
        <v>0.12054125386606326</v>
      </c>
      <c r="AH19" s="27">
        <v>3.2614943304509827E-2</v>
      </c>
      <c r="AI19" s="27">
        <v>7.99043989146241E-2</v>
      </c>
      <c r="AJ19" s="27">
        <v>2.2835054411508241E-2</v>
      </c>
      <c r="AK19" s="27">
        <v>0</v>
      </c>
      <c r="AL19" s="27">
        <v>2.1433132960077478E-3</v>
      </c>
      <c r="AM19" s="27">
        <v>6.5376876326112471E-2</v>
      </c>
      <c r="AN19" s="27">
        <v>0.17562433777630274</v>
      </c>
      <c r="AO19" s="27">
        <v>0</v>
      </c>
      <c r="AP19" s="27">
        <v>0</v>
      </c>
      <c r="AQ19" s="27">
        <v>1.839812034563127</v>
      </c>
      <c r="AR19" s="27">
        <v>4.5097218682945493E-2</v>
      </c>
      <c r="AS19" s="27">
        <v>4.688062982431742E-2</v>
      </c>
      <c r="AT19" s="27">
        <v>0</v>
      </c>
      <c r="AU19" s="27">
        <v>0.11038814197448719</v>
      </c>
    </row>
    <row r="20" spans="1:47" x14ac:dyDescent="0.25">
      <c r="A20" s="25">
        <v>0</v>
      </c>
      <c r="B20" s="25">
        <v>38.415945893243531</v>
      </c>
      <c r="C20" s="26">
        <v>46487</v>
      </c>
      <c r="D20" s="27">
        <v>5.245411414956893E-2</v>
      </c>
      <c r="E20" s="27">
        <v>0.14608131001883098</v>
      </c>
      <c r="F20" s="27">
        <v>23.847209174234671</v>
      </c>
      <c r="G20" s="27">
        <v>0</v>
      </c>
      <c r="H20" s="27">
        <v>0</v>
      </c>
      <c r="I20" s="27">
        <v>8.8775009870851549E-3</v>
      </c>
      <c r="J20" s="27">
        <v>0.90674028706493903</v>
      </c>
      <c r="K20" s="27">
        <v>3.7806800381978261</v>
      </c>
      <c r="L20" s="27">
        <v>3.7829349127622893E-3</v>
      </c>
      <c r="M20" s="27">
        <v>0.33466543937743354</v>
      </c>
      <c r="N20" s="27">
        <v>0.20704344267570807</v>
      </c>
      <c r="O20" s="27">
        <v>0.42558197297690259</v>
      </c>
      <c r="P20" s="27">
        <v>0.88622219010506254</v>
      </c>
      <c r="Q20" s="27">
        <v>1.0614886726042714E-2</v>
      </c>
      <c r="R20" s="27">
        <v>6.8646807530439446E-2</v>
      </c>
      <c r="S20" s="27">
        <v>2.1515521299949673E-4</v>
      </c>
      <c r="T20" s="27">
        <v>0.36741236658764637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4.0160676194661198</v>
      </c>
      <c r="AB20" s="27">
        <v>7.4169234158878369E-3</v>
      </c>
      <c r="AC20" s="27">
        <v>4.1546630014943943E-2</v>
      </c>
      <c r="AD20" s="27">
        <v>0.33856811294175959</v>
      </c>
      <c r="AE20" s="27">
        <v>0.37984385451829467</v>
      </c>
      <c r="AF20" s="27">
        <v>4.5424132111877222E-2</v>
      </c>
      <c r="AG20" s="27">
        <v>0.11496683306653048</v>
      </c>
      <c r="AH20" s="27">
        <v>3.1106667817892973E-2</v>
      </c>
      <c r="AI20" s="27">
        <v>7.6209226274568734E-2</v>
      </c>
      <c r="AJ20" s="27">
        <v>2.2975726822311821E-2</v>
      </c>
      <c r="AK20" s="27">
        <v>0</v>
      </c>
      <c r="AL20" s="27">
        <v>2.1565169014392646E-3</v>
      </c>
      <c r="AM20" s="27">
        <v>6.577962215004915E-2</v>
      </c>
      <c r="AN20" s="27">
        <v>0.17670624888304062</v>
      </c>
      <c r="AO20" s="27">
        <v>0</v>
      </c>
      <c r="AP20" s="27">
        <v>0</v>
      </c>
      <c r="AQ20" s="27">
        <v>1.8511459595743591</v>
      </c>
      <c r="AR20" s="27">
        <v>4.452632388116045E-2</v>
      </c>
      <c r="AS20" s="27">
        <v>4.6287158460611509E-2</v>
      </c>
      <c r="AT20" s="27">
        <v>0</v>
      </c>
      <c r="AU20" s="27">
        <v>0.10899071618477267</v>
      </c>
    </row>
    <row r="21" spans="1:47" x14ac:dyDescent="0.25">
      <c r="A21" s="25">
        <v>0</v>
      </c>
      <c r="B21" s="25">
        <v>39.784017413217917</v>
      </c>
      <c r="C21" s="26">
        <v>46517</v>
      </c>
      <c r="D21" s="27">
        <v>5.4147320047869173E-2</v>
      </c>
      <c r="E21" s="27">
        <v>0.15079677876261766</v>
      </c>
      <c r="F21" s="27">
        <v>24.616991218721747</v>
      </c>
      <c r="G21" s="27">
        <v>0</v>
      </c>
      <c r="H21" s="27">
        <v>0</v>
      </c>
      <c r="I21" s="27">
        <v>9.1419239223534815E-3</v>
      </c>
      <c r="J21" s="27">
        <v>0.93374821740260505</v>
      </c>
      <c r="K21" s="27">
        <v>3.8932903904202574</v>
      </c>
      <c r="L21" s="27">
        <v>3.8956124280919808E-3</v>
      </c>
      <c r="M21" s="27">
        <v>0.34463369710466829</v>
      </c>
      <c r="N21" s="27">
        <v>0.21321038480503202</v>
      </c>
      <c r="O21" s="27">
        <v>0.43825824692556792</v>
      </c>
      <c r="P21" s="27">
        <v>0.91261897374365819</v>
      </c>
      <c r="Q21" s="27">
        <v>1.0931058981019013E-2</v>
      </c>
      <c r="R21" s="27">
        <v>7.0614246326126506E-2</v>
      </c>
      <c r="S21" s="27">
        <v>2.2132162813776548E-4</v>
      </c>
      <c r="T21" s="27">
        <v>0.37794251897265274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4.27232123521111</v>
      </c>
      <c r="AB21" s="27">
        <v>7.8901757669719054E-3</v>
      </c>
      <c r="AC21" s="27">
        <v>4.296951417123767E-2</v>
      </c>
      <c r="AD21" s="27">
        <v>0.35016335432614665</v>
      </c>
      <c r="AE21" s="27">
        <v>0.39285270270321893</v>
      </c>
      <c r="AF21" s="27">
        <v>4.7814238740082005E-2</v>
      </c>
      <c r="AG21" s="27">
        <v>0.12101610637040455</v>
      </c>
      <c r="AH21" s="27">
        <v>3.2743424525754662E-2</v>
      </c>
      <c r="AI21" s="27">
        <v>8.0219169192147957E-2</v>
      </c>
      <c r="AJ21" s="27">
        <v>2.3869492792113169E-2</v>
      </c>
      <c r="AK21" s="27">
        <v>0</v>
      </c>
      <c r="AL21" s="27">
        <v>2.2404063659473531E-3</v>
      </c>
      <c r="AM21" s="27">
        <v>6.8338478644069278E-2</v>
      </c>
      <c r="AN21" s="27">
        <v>0.18358020038517717</v>
      </c>
      <c r="AO21" s="27">
        <v>0</v>
      </c>
      <c r="AP21" s="27">
        <v>0</v>
      </c>
      <c r="AQ21" s="27">
        <v>1.9231563589231249</v>
      </c>
      <c r="AR21" s="27">
        <v>4.5550640996576637E-2</v>
      </c>
      <c r="AS21" s="27">
        <v>4.7351983141888335E-2</v>
      </c>
      <c r="AT21" s="27">
        <v>0</v>
      </c>
      <c r="AU21" s="27">
        <v>0.11149802076952793</v>
      </c>
    </row>
    <row r="22" spans="1:47" x14ac:dyDescent="0.25">
      <c r="A22" s="25">
        <v>0</v>
      </c>
      <c r="B22" s="25">
        <v>38.735522046977039</v>
      </c>
      <c r="C22" s="26">
        <v>46548</v>
      </c>
      <c r="D22" s="27">
        <v>5.272018280384852E-2</v>
      </c>
      <c r="E22" s="27">
        <v>0.14682229398552768</v>
      </c>
      <c r="F22" s="27">
        <v>23.968171942478552</v>
      </c>
      <c r="G22" s="27">
        <v>0</v>
      </c>
      <c r="H22" s="27">
        <v>0</v>
      </c>
      <c r="I22" s="27">
        <v>8.8868206328156039E-3</v>
      </c>
      <c r="J22" s="27">
        <v>0.90769218763439719</v>
      </c>
      <c r="K22" s="27">
        <v>3.7846490153488781</v>
      </c>
      <c r="L22" s="27">
        <v>3.7869062570921388E-3</v>
      </c>
      <c r="M22" s="27">
        <v>0.33501677285943038</v>
      </c>
      <c r="N22" s="27">
        <v>0.20726079793586036</v>
      </c>
      <c r="O22" s="27">
        <v>0.42602875109871641</v>
      </c>
      <c r="P22" s="27">
        <v>0.88715255067187715</v>
      </c>
      <c r="Q22" s="27">
        <v>1.0626030288166726E-2</v>
      </c>
      <c r="R22" s="27">
        <v>6.8622007848788066E-2</v>
      </c>
      <c r="S22" s="27">
        <v>2.1507748497426183E-4</v>
      </c>
      <c r="T22" s="27">
        <v>0.36727963339794761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4.1363965059428009</v>
      </c>
      <c r="AB22" s="27">
        <v>7.6391482936241451E-3</v>
      </c>
      <c r="AC22" s="27">
        <v>4.1865581219835184E-2</v>
      </c>
      <c r="AD22" s="27">
        <v>0.34116728181590622</v>
      </c>
      <c r="AE22" s="27">
        <v>0.38275989500161589</v>
      </c>
      <c r="AF22" s="27">
        <v>4.8221627884082983E-2</v>
      </c>
      <c r="AG22" s="27">
        <v>0.12204719353781861</v>
      </c>
      <c r="AH22" s="27">
        <v>3.3022406603911758E-2</v>
      </c>
      <c r="AI22" s="27">
        <v>8.090265636104986E-2</v>
      </c>
      <c r="AJ22" s="27">
        <v>2.3514487633770516E-2</v>
      </c>
      <c r="AK22" s="27">
        <v>0</v>
      </c>
      <c r="AL22" s="27">
        <v>2.2070853472050604E-3</v>
      </c>
      <c r="AM22" s="27">
        <v>6.7322097079398999E-2</v>
      </c>
      <c r="AN22" s="27">
        <v>0.18084985673380935</v>
      </c>
      <c r="AO22" s="27">
        <v>0</v>
      </c>
      <c r="AP22" s="27">
        <v>0</v>
      </c>
      <c r="AQ22" s="27">
        <v>1.89455372234164</v>
      </c>
      <c r="AR22" s="27">
        <v>4.4151341652817443E-2</v>
      </c>
      <c r="AS22" s="27">
        <v>4.5897347213908292E-2</v>
      </c>
      <c r="AT22" s="27">
        <v>0</v>
      </c>
      <c r="AU22" s="27">
        <v>0.10807284158697865</v>
      </c>
    </row>
    <row r="23" spans="1:47" x14ac:dyDescent="0.25">
      <c r="A23" s="25">
        <v>0</v>
      </c>
      <c r="B23" s="25">
        <v>39.177519923456146</v>
      </c>
      <c r="C23" s="26">
        <v>46578</v>
      </c>
      <c r="D23" s="27">
        <v>5.3235044645044131E-2</v>
      </c>
      <c r="E23" s="27">
        <v>0.1482561508613888</v>
      </c>
      <c r="F23" s="27">
        <v>24.202243534800434</v>
      </c>
      <c r="G23" s="27">
        <v>0</v>
      </c>
      <c r="H23" s="27">
        <v>0</v>
      </c>
      <c r="I23" s="27">
        <v>8.9666048218462191E-3</v>
      </c>
      <c r="J23" s="27">
        <v>0.91584127582600738</v>
      </c>
      <c r="K23" s="27">
        <v>3.8186268759281865</v>
      </c>
      <c r="L23" s="27">
        <v>3.8209043827594205E-3</v>
      </c>
      <c r="M23" s="27">
        <v>0.33802448986404093</v>
      </c>
      <c r="N23" s="27">
        <v>0.2091215460441421</v>
      </c>
      <c r="O23" s="27">
        <v>0.42985355637098932</v>
      </c>
      <c r="P23" s="27">
        <v>0.89511723790101183</v>
      </c>
      <c r="Q23" s="27">
        <v>1.072142877140218E-2</v>
      </c>
      <c r="R23" s="27">
        <v>6.8240376462375782E-2</v>
      </c>
      <c r="S23" s="27">
        <v>2.1388136260259259E-4</v>
      </c>
      <c r="T23" s="27">
        <v>0.36523706075851797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4.2393954353008212</v>
      </c>
      <c r="AB23" s="27">
        <v>7.8293679919340144E-3</v>
      </c>
      <c r="AC23" s="27">
        <v>4.2282707917096894E-2</v>
      </c>
      <c r="AD23" s="27">
        <v>0.34456649370622627</v>
      </c>
      <c r="AE23" s="27">
        <v>0.38657351387884809</v>
      </c>
      <c r="AF23" s="27">
        <v>4.9928375652496991E-2</v>
      </c>
      <c r="AG23" s="27">
        <v>0.12636691031952066</v>
      </c>
      <c r="AH23" s="27">
        <v>3.419119582260776E-2</v>
      </c>
      <c r="AI23" s="27">
        <v>8.3766110671114016E-2</v>
      </c>
      <c r="AJ23" s="27">
        <v>2.3833170947657866E-2</v>
      </c>
      <c r="AK23" s="27">
        <v>0</v>
      </c>
      <c r="AL23" s="27">
        <v>2.236997173626036E-3</v>
      </c>
      <c r="AM23" s="27">
        <v>6.8234489019604286E-2</v>
      </c>
      <c r="AN23" s="27">
        <v>0.18330084918397918</v>
      </c>
      <c r="AO23" s="27">
        <v>0</v>
      </c>
      <c r="AP23" s="27">
        <v>0</v>
      </c>
      <c r="AQ23" s="27">
        <v>1.9202299211164904</v>
      </c>
      <c r="AR23" s="27">
        <v>4.3960333865564721E-2</v>
      </c>
      <c r="AS23" s="27">
        <v>4.5698785847392294E-2</v>
      </c>
      <c r="AT23" s="27">
        <v>0</v>
      </c>
      <c r="AU23" s="27">
        <v>0.10760529624043028</v>
      </c>
    </row>
    <row r="24" spans="1:47" x14ac:dyDescent="0.25">
      <c r="A24" s="25">
        <v>0</v>
      </c>
      <c r="B24" s="25">
        <v>39.758085903924453</v>
      </c>
      <c r="C24" s="26">
        <v>46609</v>
      </c>
      <c r="D24" s="27">
        <v>5.3997346556314219E-2</v>
      </c>
      <c r="E24" s="27">
        <v>0.15037911230366316</v>
      </c>
      <c r="F24" s="27">
        <v>24.548808783812959</v>
      </c>
      <c r="G24" s="27">
        <v>0</v>
      </c>
      <c r="H24" s="27">
        <v>0</v>
      </c>
      <c r="I24" s="27">
        <v>8.9856260111395494E-3</v>
      </c>
      <c r="J24" s="27">
        <v>0.91778408367984399</v>
      </c>
      <c r="K24" s="27">
        <v>3.8267274698643283</v>
      </c>
      <c r="L24" s="27">
        <v>3.8290098080547468E-3</v>
      </c>
      <c r="M24" s="27">
        <v>0.33874155367305597</v>
      </c>
      <c r="N24" s="27">
        <v>0.20956516328741889</v>
      </c>
      <c r="O24" s="27">
        <v>0.43076542056335604</v>
      </c>
      <c r="P24" s="27">
        <v>0.89701608308936631</v>
      </c>
      <c r="Q24" s="27">
        <v>1.0744172533417758E-2</v>
      </c>
      <c r="R24" s="27">
        <v>6.8734599775875621E-2</v>
      </c>
      <c r="S24" s="27">
        <v>2.1543037451022173E-4</v>
      </c>
      <c r="T24" s="27">
        <v>0.36788224942450581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4.4083031081243211</v>
      </c>
      <c r="AB24" s="27">
        <v>8.1413087739107565E-3</v>
      </c>
      <c r="AC24" s="27">
        <v>4.2867398380393947E-2</v>
      </c>
      <c r="AD24" s="27">
        <v>0.34933120137908258</v>
      </c>
      <c r="AE24" s="27">
        <v>0.39191909977110834</v>
      </c>
      <c r="AF24" s="27">
        <v>4.9614288084189134E-2</v>
      </c>
      <c r="AG24" s="27">
        <v>0.12557196606070717</v>
      </c>
      <c r="AH24" s="27">
        <v>3.3976107119778637E-2</v>
      </c>
      <c r="AI24" s="27">
        <v>8.323915793805467E-2</v>
      </c>
      <c r="AJ24" s="27">
        <v>2.4212847417251594E-2</v>
      </c>
      <c r="AK24" s="27">
        <v>0</v>
      </c>
      <c r="AL24" s="27">
        <v>2.2726338579446598E-3</v>
      </c>
      <c r="AM24" s="27">
        <v>6.9321504673223844E-2</v>
      </c>
      <c r="AN24" s="27">
        <v>0.18622093981919297</v>
      </c>
      <c r="AO24" s="27">
        <v>0</v>
      </c>
      <c r="AP24" s="27">
        <v>0</v>
      </c>
      <c r="AQ24" s="27">
        <v>1.9508203162787168</v>
      </c>
      <c r="AR24" s="27">
        <v>4.4146080399919588E-2</v>
      </c>
      <c r="AS24" s="27">
        <v>4.5891877899908014E-2</v>
      </c>
      <c r="AT24" s="27">
        <v>0</v>
      </c>
      <c r="AU24" s="27">
        <v>0.10805996318895737</v>
      </c>
    </row>
    <row r="25" spans="1:47" x14ac:dyDescent="0.25">
      <c r="A25" s="25">
        <v>0</v>
      </c>
      <c r="B25" s="25">
        <v>39.46925821163849</v>
      </c>
      <c r="C25" s="26">
        <v>46640</v>
      </c>
      <c r="D25" s="27">
        <v>5.3629746676719402E-2</v>
      </c>
      <c r="E25" s="27">
        <v>0.14935537045148251</v>
      </c>
      <c r="F25" s="27">
        <v>24.381686883781917</v>
      </c>
      <c r="G25" s="27">
        <v>0</v>
      </c>
      <c r="H25" s="27">
        <v>0</v>
      </c>
      <c r="I25" s="27">
        <v>8.8430469288727741E-3</v>
      </c>
      <c r="J25" s="27">
        <v>0.90322117930257506</v>
      </c>
      <c r="K25" s="27">
        <v>3.7660070158790511</v>
      </c>
      <c r="L25" s="27">
        <v>3.7682531391542021E-3</v>
      </c>
      <c r="M25" s="27">
        <v>0.33336658482965531</v>
      </c>
      <c r="N25" s="27">
        <v>0.20623989595272624</v>
      </c>
      <c r="O25" s="27">
        <v>0.4239302664783714</v>
      </c>
      <c r="P25" s="27">
        <v>0.88278271417919074</v>
      </c>
      <c r="Q25" s="27">
        <v>1.0573689780448573E-2</v>
      </c>
      <c r="R25" s="27">
        <v>6.8196690619917996E-2</v>
      </c>
      <c r="S25" s="27">
        <v>2.1374444091493949E-4</v>
      </c>
      <c r="T25" s="27">
        <v>0.3650032448049258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4.4154388357837773</v>
      </c>
      <c r="AB25" s="27">
        <v>8.1544871241233594E-3</v>
      </c>
      <c r="AC25" s="27">
        <v>4.2615569911032873E-2</v>
      </c>
      <c r="AD25" s="27">
        <v>0.34727902314884052</v>
      </c>
      <c r="AE25" s="27">
        <v>0.38961673501986027</v>
      </c>
      <c r="AF25" s="27">
        <v>4.8919416551933763E-2</v>
      </c>
      <c r="AG25" s="27">
        <v>0.12381327138152805</v>
      </c>
      <c r="AH25" s="27">
        <v>3.3500255696206224E-2</v>
      </c>
      <c r="AI25" s="27">
        <v>8.2073354225988604E-2</v>
      </c>
      <c r="AJ25" s="27">
        <v>2.4130517136670273E-2</v>
      </c>
      <c r="AK25" s="27">
        <v>0</v>
      </c>
      <c r="AL25" s="27">
        <v>2.2649062834071074E-3</v>
      </c>
      <c r="AM25" s="27">
        <v>6.9085792663326193E-2</v>
      </c>
      <c r="AN25" s="27">
        <v>0.18558773786812846</v>
      </c>
      <c r="AO25" s="27">
        <v>0</v>
      </c>
      <c r="AP25" s="27">
        <v>0</v>
      </c>
      <c r="AQ25" s="27">
        <v>1.9441869954951179</v>
      </c>
      <c r="AR25" s="27">
        <v>4.3627969035042839E-2</v>
      </c>
      <c r="AS25" s="27">
        <v>4.5353277342846512E-2</v>
      </c>
      <c r="AT25" s="27">
        <v>0</v>
      </c>
      <c r="AU25" s="27">
        <v>0.10679173972474096</v>
      </c>
    </row>
    <row r="26" spans="1:47" x14ac:dyDescent="0.25">
      <c r="A26" s="25">
        <v>0</v>
      </c>
      <c r="B26" s="25">
        <v>38.589439711493128</v>
      </c>
      <c r="C26" s="26">
        <v>46670</v>
      </c>
      <c r="D26" s="27">
        <v>5.245983869592636E-2</v>
      </c>
      <c r="E26" s="27">
        <v>0.14609725250961011</v>
      </c>
      <c r="F26" s="27">
        <v>23.849811724227678</v>
      </c>
      <c r="G26" s="27">
        <v>0</v>
      </c>
      <c r="H26" s="27">
        <v>0</v>
      </c>
      <c r="I26" s="27">
        <v>8.603943363174155E-3</v>
      </c>
      <c r="J26" s="27">
        <v>0.87879934751509103</v>
      </c>
      <c r="K26" s="27">
        <v>3.664179476888767</v>
      </c>
      <c r="L26" s="27">
        <v>3.6663648681460508E-3</v>
      </c>
      <c r="M26" s="27">
        <v>0.32435282070981442</v>
      </c>
      <c r="N26" s="27">
        <v>0.20066345890469903</v>
      </c>
      <c r="O26" s="27">
        <v>0.41246778763619862</v>
      </c>
      <c r="P26" s="27">
        <v>0.85891350977542569</v>
      </c>
      <c r="Q26" s="27">
        <v>1.0287792063357231E-2</v>
      </c>
      <c r="R26" s="27">
        <v>6.6167878942776856E-2</v>
      </c>
      <c r="S26" s="27">
        <v>2.0738566875590483E-4</v>
      </c>
      <c r="T26" s="27">
        <v>0.35414461165831446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4.3352159334575333</v>
      </c>
      <c r="AB26" s="27">
        <v>8.0063304746013329E-3</v>
      </c>
      <c r="AC26" s="27">
        <v>4.1584441737549514E-2</v>
      </c>
      <c r="AD26" s="27">
        <v>0.33887624487845436</v>
      </c>
      <c r="AE26" s="27">
        <v>0.38018955164114943</v>
      </c>
      <c r="AF26" s="27">
        <v>4.7917642561523137E-2</v>
      </c>
      <c r="AG26" s="27">
        <v>0.12127781769707964</v>
      </c>
      <c r="AH26" s="27">
        <v>3.2814235968376126E-2</v>
      </c>
      <c r="AI26" s="27">
        <v>8.0392652423626185E-2</v>
      </c>
      <c r="AJ26" s="27">
        <v>2.3665125593313973E-2</v>
      </c>
      <c r="AK26" s="27">
        <v>0</v>
      </c>
      <c r="AL26" s="27">
        <v>2.2212243256263362E-3</v>
      </c>
      <c r="AM26" s="27">
        <v>6.7753374319803883E-2</v>
      </c>
      <c r="AN26" s="27">
        <v>0.1820084128472321</v>
      </c>
      <c r="AO26" s="27">
        <v>0</v>
      </c>
      <c r="AP26" s="27">
        <v>0</v>
      </c>
      <c r="AQ26" s="27">
        <v>1.9066905679928778</v>
      </c>
      <c r="AR26" s="27">
        <v>4.2342120402429878E-2</v>
      </c>
      <c r="AS26" s="27">
        <v>4.4016578639109613E-2</v>
      </c>
      <c r="AT26" s="27">
        <v>0</v>
      </c>
      <c r="AU26" s="27">
        <v>0.10364426310511833</v>
      </c>
    </row>
    <row r="27" spans="1:47" x14ac:dyDescent="0.25">
      <c r="A27" s="25">
        <v>0</v>
      </c>
      <c r="B27" s="25">
        <v>38.812739252148766</v>
      </c>
      <c r="C27" s="26">
        <v>46701</v>
      </c>
      <c r="D27" s="27">
        <v>5.2662487850666101E-2</v>
      </c>
      <c r="E27" s="27">
        <v>0.14666161727829496</v>
      </c>
      <c r="F27" s="27">
        <v>23.94194209112856</v>
      </c>
      <c r="G27" s="27">
        <v>0</v>
      </c>
      <c r="H27" s="27">
        <v>0</v>
      </c>
      <c r="I27" s="27">
        <v>8.6300805288886638E-3</v>
      </c>
      <c r="J27" s="27">
        <v>0.88146897505751709</v>
      </c>
      <c r="K27" s="27">
        <v>3.6753105666870862</v>
      </c>
      <c r="L27" s="27">
        <v>3.677502596752999E-3</v>
      </c>
      <c r="M27" s="27">
        <v>0.32533814372590331</v>
      </c>
      <c r="N27" s="27">
        <v>0.20127303684551703</v>
      </c>
      <c r="O27" s="27">
        <v>0.41372078739018198</v>
      </c>
      <c r="P27" s="27">
        <v>0.86152272787366624</v>
      </c>
      <c r="Q27" s="27">
        <v>1.0319044445508801E-2</v>
      </c>
      <c r="R27" s="27">
        <v>6.6185291224057197E-2</v>
      </c>
      <c r="S27" s="27">
        <v>2.0744024293382297E-4</v>
      </c>
      <c r="T27" s="27">
        <v>0.35423780590438431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4.42466766198506</v>
      </c>
      <c r="AB27" s="27">
        <v>8.1715310346446041E-3</v>
      </c>
      <c r="AC27" s="27">
        <v>4.1721117519064307E-2</v>
      </c>
      <c r="AD27" s="27">
        <v>0.33999003103669773</v>
      </c>
      <c r="AE27" s="27">
        <v>0.38143912244030226</v>
      </c>
      <c r="AF27" s="27">
        <v>4.8365530289188267E-2</v>
      </c>
      <c r="AG27" s="27">
        <v>0.12241140531284744</v>
      </c>
      <c r="AH27" s="27">
        <v>3.3120951674685616E-2</v>
      </c>
      <c r="AI27" s="27">
        <v>8.1144085100406133E-2</v>
      </c>
      <c r="AJ27" s="27">
        <v>2.3840247298703394E-2</v>
      </c>
      <c r="AK27" s="27">
        <v>0</v>
      </c>
      <c r="AL27" s="27">
        <v>2.2376613646110793E-3</v>
      </c>
      <c r="AM27" s="27">
        <v>6.8254748648454142E-2</v>
      </c>
      <c r="AN27" s="27">
        <v>0.18335527337950974</v>
      </c>
      <c r="AO27" s="27">
        <v>0</v>
      </c>
      <c r="AP27" s="27">
        <v>0</v>
      </c>
      <c r="AQ27" s="27">
        <v>1.9208000601483373</v>
      </c>
      <c r="AR27" s="27">
        <v>4.2355327370143858E-2</v>
      </c>
      <c r="AS27" s="27">
        <v>4.4030307888552986E-2</v>
      </c>
      <c r="AT27" s="27">
        <v>0</v>
      </c>
      <c r="AU27" s="27">
        <v>0.10367659087764268</v>
      </c>
    </row>
    <row r="28" spans="1:47" x14ac:dyDescent="0.25">
      <c r="A28" s="25">
        <v>0</v>
      </c>
      <c r="B28" s="25">
        <v>40.976298679895187</v>
      </c>
      <c r="C28" s="26">
        <v>46731</v>
      </c>
      <c r="D28" s="27">
        <v>5.5620756993707984E-2</v>
      </c>
      <c r="E28" s="27">
        <v>0.15490020521005576</v>
      </c>
      <c r="F28" s="27">
        <v>25.286859724217276</v>
      </c>
      <c r="G28" s="27">
        <v>0</v>
      </c>
      <c r="H28" s="27">
        <v>0</v>
      </c>
      <c r="I28" s="27">
        <v>9.1257524427054201E-3</v>
      </c>
      <c r="J28" s="27">
        <v>0.93209647643184312</v>
      </c>
      <c r="K28" s="27">
        <v>3.8864034083312111</v>
      </c>
      <c r="L28" s="27">
        <v>3.8887213384665702E-3</v>
      </c>
      <c r="M28" s="27">
        <v>0.34402406210156605</v>
      </c>
      <c r="N28" s="27">
        <v>0.21283322924916492</v>
      </c>
      <c r="O28" s="27">
        <v>0.43748299607236163</v>
      </c>
      <c r="P28" s="27">
        <v>0.91100460905569092</v>
      </c>
      <c r="Q28" s="27">
        <v>1.0911722635699941E-2</v>
      </c>
      <c r="R28" s="27">
        <v>6.9699840136881644E-2</v>
      </c>
      <c r="S28" s="27">
        <v>2.184556644390487E-4</v>
      </c>
      <c r="T28" s="27">
        <v>0.37304842186749787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4.6488845546233648</v>
      </c>
      <c r="AB28" s="27">
        <v>8.5856175687422862E-3</v>
      </c>
      <c r="AC28" s="27">
        <v>4.407522463387617E-2</v>
      </c>
      <c r="AD28" s="27">
        <v>0.35917391197332099</v>
      </c>
      <c r="AE28" s="27">
        <v>0.40296176146342993</v>
      </c>
      <c r="AF28" s="27">
        <v>5.0361755793927702E-2</v>
      </c>
      <c r="AG28" s="27">
        <v>0.12746377976000878</v>
      </c>
      <c r="AH28" s="27">
        <v>3.4487976662914262E-2</v>
      </c>
      <c r="AI28" s="27">
        <v>8.4493203600041145E-2</v>
      </c>
      <c r="AJ28" s="27">
        <v>2.5240836093115452E-2</v>
      </c>
      <c r="AK28" s="27">
        <v>0</v>
      </c>
      <c r="AL28" s="27">
        <v>2.3691215543354335E-3</v>
      </c>
      <c r="AM28" s="27">
        <v>7.2264641453871292E-2</v>
      </c>
      <c r="AN28" s="27">
        <v>0.1941271977674614</v>
      </c>
      <c r="AO28" s="27">
        <v>0</v>
      </c>
      <c r="AP28" s="27">
        <v>0</v>
      </c>
      <c r="AQ28" s="27">
        <v>2.0336449902718639</v>
      </c>
      <c r="AR28" s="27">
        <v>4.4580147988872207E-2</v>
      </c>
      <c r="AS28" s="27">
        <v>4.6343111092346935E-2</v>
      </c>
      <c r="AT28" s="27">
        <v>0</v>
      </c>
      <c r="AU28" s="27">
        <v>0.10912246584511219</v>
      </c>
    </row>
    <row r="29" spans="1:47" x14ac:dyDescent="0.25">
      <c r="A29" s="25">
        <v>0</v>
      </c>
      <c r="B29" s="25">
        <v>40.514516767422123</v>
      </c>
      <c r="C29" s="26">
        <v>46762</v>
      </c>
      <c r="D29" s="27">
        <v>5.5004131941417941E-2</v>
      </c>
      <c r="E29" s="27">
        <v>0.15318294438334329</v>
      </c>
      <c r="F29" s="27">
        <v>25.006523532434411</v>
      </c>
      <c r="G29" s="27">
        <v>0</v>
      </c>
      <c r="H29" s="27">
        <v>0</v>
      </c>
      <c r="I29" s="27">
        <v>9.0326252420516867E-3</v>
      </c>
      <c r="J29" s="27">
        <v>0.92258454455178296</v>
      </c>
      <c r="K29" s="27">
        <v>3.846743131296376</v>
      </c>
      <c r="L29" s="27">
        <v>3.8490374072348709E-3</v>
      </c>
      <c r="M29" s="27">
        <v>0.34051333812979595</v>
      </c>
      <c r="N29" s="27">
        <v>0.21066129186969848</v>
      </c>
      <c r="O29" s="27">
        <v>0.43301853497574333</v>
      </c>
      <c r="P29" s="27">
        <v>0.90170791713284337</v>
      </c>
      <c r="Q29" s="27">
        <v>1.0800369825095813E-2</v>
      </c>
      <c r="R29" s="27">
        <v>6.8644906241050588E-2</v>
      </c>
      <c r="S29" s="27">
        <v>2.1514925391213127E-4</v>
      </c>
      <c r="T29" s="27">
        <v>0.36740219048100631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4.5827871150480108</v>
      </c>
      <c r="AB29" s="27">
        <v>8.4635479987628243E-3</v>
      </c>
      <c r="AC29" s="27">
        <v>4.3568995005292557E-2</v>
      </c>
      <c r="AD29" s="27">
        <v>0.35504859037676523</v>
      </c>
      <c r="AE29" s="27">
        <v>0.39833351090921171</v>
      </c>
      <c r="AF29" s="27">
        <v>5.0228005957891238E-2</v>
      </c>
      <c r="AG29" s="27">
        <v>0.12712526376955666</v>
      </c>
      <c r="AH29" s="27">
        <v>3.4396384121090091E-2</v>
      </c>
      <c r="AI29" s="27">
        <v>8.4268808085040781E-2</v>
      </c>
      <c r="AJ29" s="27">
        <v>2.4979111512579536E-2</v>
      </c>
      <c r="AK29" s="27">
        <v>0</v>
      </c>
      <c r="AL29" s="27">
        <v>2.3445559122640064E-3</v>
      </c>
      <c r="AM29" s="27">
        <v>7.1515322655463842E-2</v>
      </c>
      <c r="AN29" s="27">
        <v>0.19211427477161183</v>
      </c>
      <c r="AO29" s="27">
        <v>0</v>
      </c>
      <c r="AP29" s="27">
        <v>0</v>
      </c>
      <c r="AQ29" s="27">
        <v>2.0125579359415582</v>
      </c>
      <c r="AR29" s="27">
        <v>4.3879502733782452E-2</v>
      </c>
      <c r="AS29" s="27">
        <v>4.5614758173889706E-2</v>
      </c>
      <c r="AT29" s="27">
        <v>0</v>
      </c>
      <c r="AU29" s="27">
        <v>0.10740743928357732</v>
      </c>
    </row>
    <row r="30" spans="1:47" x14ac:dyDescent="0.25">
      <c r="A30" s="25">
        <v>0</v>
      </c>
      <c r="B30" s="25">
        <v>39.209621963166363</v>
      </c>
      <c r="C30" s="26">
        <v>46793</v>
      </c>
      <c r="D30" s="27">
        <v>5.3284682095149152E-2</v>
      </c>
      <c r="E30" s="27">
        <v>0.14839438794450224</v>
      </c>
      <c r="F30" s="27">
        <v>24.224810204254709</v>
      </c>
      <c r="G30" s="27">
        <v>0</v>
      </c>
      <c r="H30" s="27">
        <v>0</v>
      </c>
      <c r="I30" s="27">
        <v>8.7211278342673709E-3</v>
      </c>
      <c r="J30" s="27">
        <v>0.89076846822971512</v>
      </c>
      <c r="K30" s="27">
        <v>3.7140850743416332</v>
      </c>
      <c r="L30" s="27">
        <v>3.7163002303135144E-3</v>
      </c>
      <c r="M30" s="27">
        <v>0.32877045947591277</v>
      </c>
      <c r="N30" s="27">
        <v>0.20339646635336819</v>
      </c>
      <c r="O30" s="27">
        <v>0.41808553957817629</v>
      </c>
      <c r="P30" s="27">
        <v>0.87061178824023411</v>
      </c>
      <c r="Q30" s="27">
        <v>1.042791031155741E-2</v>
      </c>
      <c r="R30" s="27">
        <v>6.6008084368636144E-2</v>
      </c>
      <c r="S30" s="27">
        <v>2.0688483504094785E-4</v>
      </c>
      <c r="T30" s="27">
        <v>0.35328935698930647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4.4303013719330302</v>
      </c>
      <c r="AB30" s="27">
        <v>8.1819354399461711E-3</v>
      </c>
      <c r="AC30" s="27">
        <v>4.2138134609651913E-2</v>
      </c>
      <c r="AD30" s="27">
        <v>0.34338834973002913</v>
      </c>
      <c r="AE30" s="27">
        <v>0.38525173922851885</v>
      </c>
      <c r="AF30" s="27">
        <v>4.8278049249405409E-2</v>
      </c>
      <c r="AG30" s="27">
        <v>0.12218999396980997</v>
      </c>
      <c r="AH30" s="27">
        <v>3.3061044230814442E-2</v>
      </c>
      <c r="AI30" s="27">
        <v>8.0997315926278027E-2</v>
      </c>
      <c r="AJ30" s="27">
        <v>2.4199894541868432E-2</v>
      </c>
      <c r="AK30" s="27">
        <v>0</v>
      </c>
      <c r="AL30" s="27">
        <v>2.2714180925021972E-3</v>
      </c>
      <c r="AM30" s="27">
        <v>6.9284420525459967E-2</v>
      </c>
      <c r="AN30" s="27">
        <v>0.18612131929188999</v>
      </c>
      <c r="AO30" s="27">
        <v>0</v>
      </c>
      <c r="AP30" s="27">
        <v>0</v>
      </c>
      <c r="AQ30" s="27">
        <v>1.9497767078168018</v>
      </c>
      <c r="AR30" s="27">
        <v>4.2253107811523818E-2</v>
      </c>
      <c r="AS30" s="27">
        <v>4.3924045963130008E-2</v>
      </c>
      <c r="AT30" s="27">
        <v>0</v>
      </c>
      <c r="AU30" s="27">
        <v>0.10342637972318439</v>
      </c>
    </row>
    <row r="31" spans="1:47" x14ac:dyDescent="0.25">
      <c r="A31" s="25">
        <v>0</v>
      </c>
      <c r="B31" s="25">
        <v>39.278833404115346</v>
      </c>
      <c r="C31" s="26">
        <v>46822</v>
      </c>
      <c r="D31" s="27">
        <v>5.3455073375637804E-2</v>
      </c>
      <c r="E31" s="27">
        <v>0.14886891662300766</v>
      </c>
      <c r="F31" s="27">
        <v>24.302275176700764</v>
      </c>
      <c r="G31" s="27">
        <v>0</v>
      </c>
      <c r="H31" s="27">
        <v>0</v>
      </c>
      <c r="I31" s="27">
        <v>8.7003131136120897E-3</v>
      </c>
      <c r="J31" s="27">
        <v>0.88864247063088597</v>
      </c>
      <c r="K31" s="27">
        <v>3.7052206654278446</v>
      </c>
      <c r="L31" s="27">
        <v>3.707430534485735E-3</v>
      </c>
      <c r="M31" s="27">
        <v>0.32798578283732355</v>
      </c>
      <c r="N31" s="27">
        <v>0.20291101989393415</v>
      </c>
      <c r="O31" s="27">
        <v>0.41708769458820388</v>
      </c>
      <c r="P31" s="27">
        <v>0.86853389860075292</v>
      </c>
      <c r="Q31" s="27">
        <v>1.040302201221377E-2</v>
      </c>
      <c r="R31" s="27">
        <v>6.5776502643014323E-2</v>
      </c>
      <c r="S31" s="27">
        <v>2.0615900353770044E-4</v>
      </c>
      <c r="T31" s="27">
        <v>0.35204988216257926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4.4312736760306839</v>
      </c>
      <c r="AB31" s="27">
        <v>8.1837311031950407E-3</v>
      </c>
      <c r="AC31" s="27">
        <v>4.22116780338447E-2</v>
      </c>
      <c r="AD31" s="27">
        <v>0.34398766328059321</v>
      </c>
      <c r="AE31" s="27">
        <v>0.38592411669234239</v>
      </c>
      <c r="AF31" s="27">
        <v>4.8065983448375885E-2</v>
      </c>
      <c r="AG31" s="27">
        <v>0.12165326310864495</v>
      </c>
      <c r="AH31" s="27">
        <v>3.2915820533157135E-2</v>
      </c>
      <c r="AI31" s="27">
        <v>8.0641527717139505E-2</v>
      </c>
      <c r="AJ31" s="27">
        <v>2.4280132422091556E-2</v>
      </c>
      <c r="AK31" s="27">
        <v>0</v>
      </c>
      <c r="AL31" s="27">
        <v>2.2789492729595132E-3</v>
      </c>
      <c r="AM31" s="27">
        <v>6.9514141982544519E-2</v>
      </c>
      <c r="AN31" s="27">
        <v>0.18673842859782003</v>
      </c>
      <c r="AO31" s="27">
        <v>0</v>
      </c>
      <c r="AP31" s="27">
        <v>0</v>
      </c>
      <c r="AQ31" s="27">
        <v>1.9562414446640215</v>
      </c>
      <c r="AR31" s="27">
        <v>4.2140636766022012E-2</v>
      </c>
      <c r="AS31" s="27">
        <v>4.3807127146313525E-2</v>
      </c>
      <c r="AT31" s="27">
        <v>0</v>
      </c>
      <c r="AU31" s="27">
        <v>0.10315107516779352</v>
      </c>
    </row>
    <row r="32" spans="1:47" x14ac:dyDescent="0.25">
      <c r="A32" s="25">
        <v>0</v>
      </c>
      <c r="B32" s="25">
        <v>39.402240484791413</v>
      </c>
      <c r="C32" s="26">
        <v>46853</v>
      </c>
      <c r="D32" s="27">
        <v>5.3661653346259011E-2</v>
      </c>
      <c r="E32" s="27">
        <v>0.1494442284592909</v>
      </c>
      <c r="F32" s="27">
        <v>24.396192610070511</v>
      </c>
      <c r="G32" s="27">
        <v>0</v>
      </c>
      <c r="H32" s="27">
        <v>0</v>
      </c>
      <c r="I32" s="27">
        <v>8.7238365397816556E-3</v>
      </c>
      <c r="J32" s="27">
        <v>0.89104513307257682</v>
      </c>
      <c r="K32" s="27">
        <v>3.7152386364625625</v>
      </c>
      <c r="L32" s="27">
        <v>3.7174544804423836E-3</v>
      </c>
      <c r="M32" s="27">
        <v>0.32887257268574521</v>
      </c>
      <c r="N32" s="27">
        <v>0.20345963950487647</v>
      </c>
      <c r="O32" s="27">
        <v>0.41821539326545376</v>
      </c>
      <c r="P32" s="27">
        <v>0.87088219259577415</v>
      </c>
      <c r="Q32" s="27">
        <v>1.0431149128680626E-2</v>
      </c>
      <c r="R32" s="27">
        <v>6.5714233685605986E-2</v>
      </c>
      <c r="S32" s="27">
        <v>2.0596383800449618E-4</v>
      </c>
      <c r="T32" s="27">
        <v>0.35171660541119948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4.4327077755961213</v>
      </c>
      <c r="AB32" s="27">
        <v>8.1863796160328347E-3</v>
      </c>
      <c r="AC32" s="27">
        <v>4.2375306456027273E-2</v>
      </c>
      <c r="AD32" s="27">
        <v>0.34532108950799278</v>
      </c>
      <c r="AE32" s="27">
        <v>0.38742010446724062</v>
      </c>
      <c r="AF32" s="27">
        <v>4.7482601152327678E-2</v>
      </c>
      <c r="AG32" s="27">
        <v>0.12017674364805174</v>
      </c>
      <c r="AH32" s="27">
        <v>3.2516317483779852E-2</v>
      </c>
      <c r="AI32" s="27">
        <v>7.9662772343352395E-2</v>
      </c>
      <c r="AJ32" s="27">
        <v>2.4397514299098155E-2</v>
      </c>
      <c r="AK32" s="27">
        <v>0</v>
      </c>
      <c r="AL32" s="27">
        <v>2.2899668134989306E-3</v>
      </c>
      <c r="AM32" s="27">
        <v>6.9850206890369734E-2</v>
      </c>
      <c r="AN32" s="27">
        <v>0.18764121227613847</v>
      </c>
      <c r="AO32" s="27">
        <v>0</v>
      </c>
      <c r="AP32" s="27">
        <v>0</v>
      </c>
      <c r="AQ32" s="27">
        <v>1.9656988598321461</v>
      </c>
      <c r="AR32" s="27">
        <v>4.2116901654826053E-2</v>
      </c>
      <c r="AS32" s="27">
        <v>4.3782453408235798E-2</v>
      </c>
      <c r="AT32" s="27">
        <v>0</v>
      </c>
      <c r="AU32" s="27">
        <v>0.10309297679940188</v>
      </c>
    </row>
    <row r="33" spans="1:47" x14ac:dyDescent="0.25">
      <c r="A33" s="25">
        <v>0</v>
      </c>
      <c r="B33" s="25">
        <v>40.805436001054993</v>
      </c>
      <c r="C33" s="26">
        <v>46883</v>
      </c>
      <c r="D33" s="27">
        <v>5.5594395771836683E-2</v>
      </c>
      <c r="E33" s="27">
        <v>0.15482679091477902</v>
      </c>
      <c r="F33" s="27">
        <v>25.274875124300848</v>
      </c>
      <c r="G33" s="27">
        <v>0</v>
      </c>
      <c r="H33" s="27">
        <v>0</v>
      </c>
      <c r="I33" s="27">
        <v>9.0316827960782338E-3</v>
      </c>
      <c r="J33" s="27">
        <v>0.9224882839336479</v>
      </c>
      <c r="K33" s="27">
        <v>3.8463417698452096</v>
      </c>
      <c r="L33" s="27">
        <v>3.8486358064035615E-3</v>
      </c>
      <c r="M33" s="27">
        <v>0.34047780965210234</v>
      </c>
      <c r="N33" s="27">
        <v>0.21063931189367108</v>
      </c>
      <c r="O33" s="27">
        <v>0.43297335469163079</v>
      </c>
      <c r="P33" s="27">
        <v>0.90161383474007728</v>
      </c>
      <c r="Q33" s="27">
        <v>1.0799242936203528E-2</v>
      </c>
      <c r="R33" s="27">
        <v>6.7765632933133049E-2</v>
      </c>
      <c r="S33" s="27">
        <v>2.1239340491265837E-4</v>
      </c>
      <c r="T33" s="27">
        <v>0.36269613205584095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4.5833281254003495</v>
      </c>
      <c r="AB33" s="27">
        <v>8.4645471433815681E-3</v>
      </c>
      <c r="AC33" s="27">
        <v>4.3896388066297698E-2</v>
      </c>
      <c r="AD33" s="27">
        <v>0.35771655287612714</v>
      </c>
      <c r="AE33" s="27">
        <v>0.40132673183206402</v>
      </c>
      <c r="AF33" s="27">
        <v>4.9207806801659405E-2</v>
      </c>
      <c r="AG33" s="27">
        <v>0.12454317665779316</v>
      </c>
      <c r="AH33" s="27">
        <v>3.3697746749596962E-2</v>
      </c>
      <c r="AI33" s="27">
        <v>8.2557193911523816E-2</v>
      </c>
      <c r="AJ33" s="27">
        <v>2.5283027414851375E-2</v>
      </c>
      <c r="AK33" s="27">
        <v>0</v>
      </c>
      <c r="AL33" s="27">
        <v>2.3730816596727422E-3</v>
      </c>
      <c r="AM33" s="27">
        <v>7.238543542149041E-2</v>
      </c>
      <c r="AN33" s="27">
        <v>0.19445169110153657</v>
      </c>
      <c r="AO33" s="27">
        <v>0</v>
      </c>
      <c r="AP33" s="27">
        <v>0</v>
      </c>
      <c r="AQ33" s="27">
        <v>2.0370443297297434</v>
      </c>
      <c r="AR33" s="27">
        <v>4.3450309729696199E-2</v>
      </c>
      <c r="AS33" s="27">
        <v>4.5168592336275341E-2</v>
      </c>
      <c r="AT33" s="27">
        <v>0</v>
      </c>
      <c r="AU33" s="27">
        <v>0.10635686854655207</v>
      </c>
    </row>
    <row r="34" spans="1:47" x14ac:dyDescent="0.25">
      <c r="A34" s="25">
        <v>0</v>
      </c>
      <c r="B34" s="25">
        <v>39.730021466616108</v>
      </c>
      <c r="C34" s="26">
        <v>46914</v>
      </c>
      <c r="D34" s="27">
        <v>5.4162896804745411E-2</v>
      </c>
      <c r="E34" s="27">
        <v>0.15084015902148235</v>
      </c>
      <c r="F34" s="27">
        <v>24.624072878292335</v>
      </c>
      <c r="G34" s="27">
        <v>0</v>
      </c>
      <c r="H34" s="27">
        <v>0</v>
      </c>
      <c r="I34" s="27">
        <v>8.7745889910303531E-3</v>
      </c>
      <c r="J34" s="27">
        <v>0.89622894462961766</v>
      </c>
      <c r="K34" s="27">
        <v>3.7368526897422751</v>
      </c>
      <c r="L34" s="27">
        <v>3.7390814247836206E-3</v>
      </c>
      <c r="M34" s="27">
        <v>0.3307858466376532</v>
      </c>
      <c r="N34" s="27">
        <v>0.20464330169157163</v>
      </c>
      <c r="O34" s="27">
        <v>0.42064843476747754</v>
      </c>
      <c r="P34" s="27">
        <v>0.87594870270534841</v>
      </c>
      <c r="Q34" s="27">
        <v>1.0491834170772728E-2</v>
      </c>
      <c r="R34" s="27">
        <v>6.5649820601856382E-2</v>
      </c>
      <c r="S34" s="27">
        <v>2.0576195227589976E-4</v>
      </c>
      <c r="T34" s="27">
        <v>0.35137185283797662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4.4622275850091722</v>
      </c>
      <c r="AB34" s="27">
        <v>8.2408971656395599E-3</v>
      </c>
      <c r="AC34" s="27">
        <v>4.272989562392434E-2</v>
      </c>
      <c r="AD34" s="27">
        <v>0.348210676109874</v>
      </c>
      <c r="AE34" s="27">
        <v>0.39066196827799998</v>
      </c>
      <c r="AF34" s="27">
        <v>4.8101807321921174E-2</v>
      </c>
      <c r="AG34" s="27">
        <v>0.12174393203501066</v>
      </c>
      <c r="AH34" s="27">
        <v>3.2940352896958361E-2</v>
      </c>
      <c r="AI34" s="27">
        <v>8.07016303444901E-2</v>
      </c>
      <c r="AJ34" s="27">
        <v>2.4625369435502722E-2</v>
      </c>
      <c r="AK34" s="27">
        <v>0</v>
      </c>
      <c r="AL34" s="27">
        <v>2.3113534471639434E-3</v>
      </c>
      <c r="AM34" s="27">
        <v>7.0502557298848884E-2</v>
      </c>
      <c r="AN34" s="27">
        <v>0.18939364547462537</v>
      </c>
      <c r="AO34" s="27">
        <v>0</v>
      </c>
      <c r="AP34" s="27">
        <v>0</v>
      </c>
      <c r="AQ34" s="27">
        <v>1.9840570653585963</v>
      </c>
      <c r="AR34" s="27">
        <v>4.2153360924174405E-2</v>
      </c>
      <c r="AS34" s="27">
        <v>4.382035449304552E-2</v>
      </c>
      <c r="AT34" s="27">
        <v>0</v>
      </c>
      <c r="AU34" s="27">
        <v>0.10318222112795809</v>
      </c>
    </row>
    <row r="35" spans="1:47" x14ac:dyDescent="0.25">
      <c r="A35" s="25">
        <v>0</v>
      </c>
      <c r="B35" s="25">
        <v>40.183367237957889</v>
      </c>
      <c r="C35" s="26">
        <v>46944</v>
      </c>
      <c r="D35" s="27">
        <v>5.4820784349291801E-2</v>
      </c>
      <c r="E35" s="27">
        <v>0.15267233321621515</v>
      </c>
      <c r="F35" s="27">
        <v>24.923168233199789</v>
      </c>
      <c r="G35" s="27">
        <v>0</v>
      </c>
      <c r="H35" s="27">
        <v>0</v>
      </c>
      <c r="I35" s="27">
        <v>8.8496448624467428E-3</v>
      </c>
      <c r="J35" s="27">
        <v>0.90389508654196582</v>
      </c>
      <c r="K35" s="27">
        <v>3.7688168917430747</v>
      </c>
      <c r="L35" s="27">
        <v>3.7710646908854116E-3</v>
      </c>
      <c r="M35" s="27">
        <v>0.33361531477536044</v>
      </c>
      <c r="N35" s="27">
        <v>0.20639377471699641</v>
      </c>
      <c r="O35" s="27">
        <v>0.42424656738242816</v>
      </c>
      <c r="P35" s="27">
        <v>0.88344137196482164</v>
      </c>
      <c r="Q35" s="27">
        <v>1.0581578973321152E-2</v>
      </c>
      <c r="R35" s="27">
        <v>6.6041734381580744E-2</v>
      </c>
      <c r="S35" s="27">
        <v>2.0699030208250427E-4</v>
      </c>
      <c r="T35" s="27">
        <v>0.35346945904119281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4.5155333761229182</v>
      </c>
      <c r="AB35" s="27">
        <v>8.3393429608242843E-3</v>
      </c>
      <c r="AC35" s="27">
        <v>4.3213013966594681E-2</v>
      </c>
      <c r="AD35" s="27">
        <v>0.35214766126478581</v>
      </c>
      <c r="AE35" s="27">
        <v>0.39507892179269871</v>
      </c>
      <c r="AF35" s="27">
        <v>4.8837973659185505E-2</v>
      </c>
      <c r="AG35" s="27">
        <v>0.12360714236992727</v>
      </c>
      <c r="AH35" s="27">
        <v>3.3444483204954023E-2</v>
      </c>
      <c r="AI35" s="27">
        <v>8.1936715405314595E-2</v>
      </c>
      <c r="AJ35" s="27">
        <v>2.4904460415832021E-2</v>
      </c>
      <c r="AK35" s="27">
        <v>0</v>
      </c>
      <c r="AL35" s="27">
        <v>2.3375491109953448E-3</v>
      </c>
      <c r="AM35" s="27">
        <v>7.1301596187739236E-2</v>
      </c>
      <c r="AN35" s="27">
        <v>0.19154013340131804</v>
      </c>
      <c r="AO35" s="27">
        <v>0</v>
      </c>
      <c r="AP35" s="27">
        <v>0</v>
      </c>
      <c r="AQ35" s="27">
        <v>2.0065433242084589</v>
      </c>
      <c r="AR35" s="27">
        <v>4.2477557719075708E-2</v>
      </c>
      <c r="AS35" s="27">
        <v>4.4157371949462322E-2</v>
      </c>
      <c r="AT35" s="27">
        <v>0</v>
      </c>
      <c r="AU35" s="27">
        <v>0.10397578407637054</v>
      </c>
    </row>
    <row r="36" spans="1:47" x14ac:dyDescent="0.25">
      <c r="A36" s="25">
        <v>0</v>
      </c>
      <c r="B36" s="25">
        <v>40.778838723764117</v>
      </c>
      <c r="C36" s="26">
        <v>46975</v>
      </c>
      <c r="D36" s="27">
        <v>5.5697976970411518E-2</v>
      </c>
      <c r="E36" s="27">
        <v>0.15511525784299723</v>
      </c>
      <c r="F36" s="27">
        <v>25.321966235245714</v>
      </c>
      <c r="G36" s="27">
        <v>0</v>
      </c>
      <c r="H36" s="27">
        <v>0</v>
      </c>
      <c r="I36" s="27">
        <v>8.9523207390539723E-3</v>
      </c>
      <c r="J36" s="27">
        <v>0.91438231194074915</v>
      </c>
      <c r="K36" s="27">
        <v>3.8125436835123057</v>
      </c>
      <c r="L36" s="27">
        <v>3.8148175622037049E-3</v>
      </c>
      <c r="M36" s="27">
        <v>0.33748600624677916</v>
      </c>
      <c r="N36" s="27">
        <v>0.20878840886048267</v>
      </c>
      <c r="O36" s="27">
        <v>0.42916878616981069</v>
      </c>
      <c r="P36" s="27">
        <v>0.89369128805834752</v>
      </c>
      <c r="Q36" s="27">
        <v>1.0704349199003857E-2</v>
      </c>
      <c r="R36" s="27">
        <v>6.6718440517550465E-2</v>
      </c>
      <c r="S36" s="27">
        <v>2.0911125800253117E-4</v>
      </c>
      <c r="T36" s="27">
        <v>0.35709133472406079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4.5790081720204041</v>
      </c>
      <c r="AB36" s="27">
        <v>8.4565689999798084E-3</v>
      </c>
      <c r="AC36" s="27">
        <v>4.3844037697697714E-2</v>
      </c>
      <c r="AD36" s="27">
        <v>0.35728994389478919</v>
      </c>
      <c r="AE36" s="27">
        <v>0.40084811381208701</v>
      </c>
      <c r="AF36" s="27">
        <v>4.9226038109364163E-2</v>
      </c>
      <c r="AG36" s="27">
        <v>0.12458931943723726</v>
      </c>
      <c r="AH36" s="27">
        <v>3.3710231638273781E-2</v>
      </c>
      <c r="AI36" s="27">
        <v>8.258778104196654E-2</v>
      </c>
      <c r="AJ36" s="27">
        <v>2.5267283214014818E-2</v>
      </c>
      <c r="AK36" s="27">
        <v>0</v>
      </c>
      <c r="AL36" s="27">
        <v>2.3716038985787725E-3</v>
      </c>
      <c r="AM36" s="27">
        <v>7.2340359694829298E-2</v>
      </c>
      <c r="AN36" s="27">
        <v>0.19433060249820291</v>
      </c>
      <c r="AO36" s="27">
        <v>0</v>
      </c>
      <c r="AP36" s="27">
        <v>0</v>
      </c>
      <c r="AQ36" s="27">
        <v>2.0357758251905524</v>
      </c>
      <c r="AR36" s="27">
        <v>4.2979370883729516E-2</v>
      </c>
      <c r="AS36" s="27">
        <v>4.4679029778928438E-2</v>
      </c>
      <c r="AT36" s="27">
        <v>0</v>
      </c>
      <c r="AU36" s="27">
        <v>0.10520411310601466</v>
      </c>
    </row>
    <row r="37" spans="1:47" x14ac:dyDescent="0.25">
      <c r="A37" s="25">
        <v>0</v>
      </c>
      <c r="B37" s="25">
        <v>40.482595642264975</v>
      </c>
      <c r="C37" s="26">
        <v>47006</v>
      </c>
      <c r="D37" s="27">
        <v>5.5363564101818592E-2</v>
      </c>
      <c r="E37" s="27">
        <v>0.15418393966665905</v>
      </c>
      <c r="F37" s="27">
        <v>25.169932143026525</v>
      </c>
      <c r="G37" s="27">
        <v>0</v>
      </c>
      <c r="H37" s="27">
        <v>0</v>
      </c>
      <c r="I37" s="27">
        <v>8.8582812241505254E-3</v>
      </c>
      <c r="J37" s="27">
        <v>0.90477719707080451</v>
      </c>
      <c r="K37" s="27">
        <v>3.7724948772869391</v>
      </c>
      <c r="L37" s="27">
        <v>3.7747448700547527E-3</v>
      </c>
      <c r="M37" s="27">
        <v>0.3339408897078131</v>
      </c>
      <c r="N37" s="27">
        <v>0.20659519424507586</v>
      </c>
      <c r="O37" s="27">
        <v>0.42466058928550476</v>
      </c>
      <c r="P37" s="27">
        <v>0.88430352172913018</v>
      </c>
      <c r="Q37" s="27">
        <v>1.0591905528209079E-2</v>
      </c>
      <c r="R37" s="27">
        <v>6.599548067160127E-2</v>
      </c>
      <c r="S37" s="27">
        <v>2.0684533209510558E-4</v>
      </c>
      <c r="T37" s="27">
        <v>0.35322189931251236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4.5388953491242079</v>
      </c>
      <c r="AB37" s="27">
        <v>8.3824881418851655E-3</v>
      </c>
      <c r="AC37" s="27">
        <v>4.3513440060669845E-2</v>
      </c>
      <c r="AD37" s="27">
        <v>0.35459586694868622</v>
      </c>
      <c r="AE37" s="27">
        <v>0.39782559476064677</v>
      </c>
      <c r="AF37" s="27">
        <v>4.8719083519305671E-2</v>
      </c>
      <c r="AG37" s="27">
        <v>0.12330623573221415</v>
      </c>
      <c r="AH37" s="27">
        <v>3.3363066655729572E-2</v>
      </c>
      <c r="AI37" s="27">
        <v>8.1737250381974103E-2</v>
      </c>
      <c r="AJ37" s="27">
        <v>2.5074582690471199E-2</v>
      </c>
      <c r="AK37" s="27">
        <v>0</v>
      </c>
      <c r="AL37" s="27">
        <v>2.353516900106347E-3</v>
      </c>
      <c r="AM37" s="27">
        <v>7.1788657120854291E-2</v>
      </c>
      <c r="AN37" s="27">
        <v>0.19284854332608029</v>
      </c>
      <c r="AO37" s="27">
        <v>0</v>
      </c>
      <c r="AP37" s="27">
        <v>0</v>
      </c>
      <c r="AQ37" s="27">
        <v>2.0202500140454083</v>
      </c>
      <c r="AR37" s="27">
        <v>4.2573420134062998E-2</v>
      </c>
      <c r="AS37" s="27">
        <v>4.4257025332139412E-2</v>
      </c>
      <c r="AT37" s="27">
        <v>0</v>
      </c>
      <c r="AU37" s="27">
        <v>0.1042104343316342</v>
      </c>
    </row>
    <row r="38" spans="1:47" x14ac:dyDescent="0.25">
      <c r="A38" s="25">
        <v>0</v>
      </c>
      <c r="B38" s="25">
        <v>39.580188599574058</v>
      </c>
      <c r="C38" s="26">
        <v>47036</v>
      </c>
      <c r="D38" s="27">
        <v>5.4166926538996282E-2</v>
      </c>
      <c r="E38" s="27">
        <v>0.15085138157033173</v>
      </c>
      <c r="F38" s="27">
        <v>24.625904916010541</v>
      </c>
      <c r="G38" s="27">
        <v>0</v>
      </c>
      <c r="H38" s="27">
        <v>0</v>
      </c>
      <c r="I38" s="27">
        <v>8.6553991071002864E-3</v>
      </c>
      <c r="J38" s="27">
        <v>0.88405499277906741</v>
      </c>
      <c r="K38" s="27">
        <v>3.6860930429018999</v>
      </c>
      <c r="L38" s="27">
        <v>3.6882915038562013E-3</v>
      </c>
      <c r="M38" s="27">
        <v>0.32629260750055472</v>
      </c>
      <c r="N38" s="27">
        <v>0.20186352347054975</v>
      </c>
      <c r="O38" s="27">
        <v>0.41493454455945156</v>
      </c>
      <c r="P38" s="27">
        <v>0.86405022810888932</v>
      </c>
      <c r="Q38" s="27">
        <v>1.0349318037161655E-2</v>
      </c>
      <c r="R38" s="27">
        <v>6.432217168949278E-2</v>
      </c>
      <c r="S38" s="27">
        <v>2.0160078885396674E-4</v>
      </c>
      <c r="T38" s="27">
        <v>0.34426599247188855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4.4247710114929903</v>
      </c>
      <c r="AB38" s="27">
        <v>8.1717219017957646E-3</v>
      </c>
      <c r="AC38" s="27">
        <v>4.2558745451589483E-2</v>
      </c>
      <c r="AD38" s="27">
        <v>0.34681595430316609</v>
      </c>
      <c r="AE38" s="27">
        <v>0.38909721221625065</v>
      </c>
      <c r="AF38" s="27">
        <v>4.7693192356274894E-2</v>
      </c>
      <c r="AG38" s="27">
        <v>0.12070974235741284</v>
      </c>
      <c r="AH38" s="27">
        <v>3.2660531370143644E-2</v>
      </c>
      <c r="AI38" s="27">
        <v>8.0016086583314522E-2</v>
      </c>
      <c r="AJ38" s="27">
        <v>2.4522998790443933E-2</v>
      </c>
      <c r="AK38" s="27">
        <v>0</v>
      </c>
      <c r="AL38" s="27">
        <v>2.3017448707742675E-3</v>
      </c>
      <c r="AM38" s="27">
        <v>7.0209469624047463E-2</v>
      </c>
      <c r="AN38" s="27">
        <v>0.18860631313802614</v>
      </c>
      <c r="AO38" s="27">
        <v>0</v>
      </c>
      <c r="AP38" s="27">
        <v>0</v>
      </c>
      <c r="AQ38" s="27">
        <v>1.9758090996926931</v>
      </c>
      <c r="AR38" s="27">
        <v>4.1572592494205869E-2</v>
      </c>
      <c r="AS38" s="27">
        <v>4.3216619039415406E-2</v>
      </c>
      <c r="AT38" s="27">
        <v>0</v>
      </c>
      <c r="AU38" s="27">
        <v>0.10176062685287898</v>
      </c>
    </row>
    <row r="39" spans="1:47" x14ac:dyDescent="0.25">
      <c r="A39" s="25">
        <v>0</v>
      </c>
      <c r="B39" s="25">
        <v>39.809221153542858</v>
      </c>
      <c r="C39" s="26">
        <v>47067</v>
      </c>
      <c r="D39" s="27">
        <v>5.450963474292158E-2</v>
      </c>
      <c r="E39" s="27">
        <v>0.15180580171821292</v>
      </c>
      <c r="F39" s="27">
        <v>24.781710315782028</v>
      </c>
      <c r="G39" s="27">
        <v>0</v>
      </c>
      <c r="H39" s="27">
        <v>0</v>
      </c>
      <c r="I39" s="27">
        <v>8.7045974026015906E-3</v>
      </c>
      <c r="J39" s="27">
        <v>0.88908006420973884</v>
      </c>
      <c r="K39" s="27">
        <v>3.7070452246009769</v>
      </c>
      <c r="L39" s="27">
        <v>3.7092561818631133E-3</v>
      </c>
      <c r="M39" s="27">
        <v>0.32814729264274933</v>
      </c>
      <c r="N39" s="27">
        <v>0.20301093922293162</v>
      </c>
      <c r="O39" s="27">
        <v>0.41729308078456789</v>
      </c>
      <c r="P39" s="27">
        <v>0.86896159012980401</v>
      </c>
      <c r="Q39" s="27">
        <v>1.0408144764933408E-2</v>
      </c>
      <c r="R39" s="27">
        <v>6.4518268111063384E-2</v>
      </c>
      <c r="S39" s="27">
        <v>2.0221540108240508E-4</v>
      </c>
      <c r="T39" s="27">
        <v>0.3453155423769832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4.43688964680595</v>
      </c>
      <c r="AB39" s="27">
        <v>8.1941027475727693E-3</v>
      </c>
      <c r="AC39" s="27">
        <v>4.2826212937057816E-2</v>
      </c>
      <c r="AD39" s="27">
        <v>0.34899557661659364</v>
      </c>
      <c r="AE39" s="27">
        <v>0.39154255809874616</v>
      </c>
      <c r="AF39" s="27">
        <v>4.8069742879275901E-2</v>
      </c>
      <c r="AG39" s="27">
        <v>0.12166277809208245</v>
      </c>
      <c r="AH39" s="27">
        <v>3.2918395009823041E-2</v>
      </c>
      <c r="AI39" s="27">
        <v>8.0647835010351332E-2</v>
      </c>
      <c r="AJ39" s="27">
        <v>2.4675553518702729E-2</v>
      </c>
      <c r="AK39" s="27">
        <v>0</v>
      </c>
      <c r="AL39" s="27">
        <v>2.3160637583737268E-3</v>
      </c>
      <c r="AM39" s="27">
        <v>7.0646234582983261E-2</v>
      </c>
      <c r="AN39" s="27">
        <v>0.1897796111141235</v>
      </c>
      <c r="AO39" s="27">
        <v>0</v>
      </c>
      <c r="AP39" s="27">
        <v>0</v>
      </c>
      <c r="AQ39" s="27">
        <v>1.9881003787026785</v>
      </c>
      <c r="AR39" s="27">
        <v>4.1792023147559226E-2</v>
      </c>
      <c r="AS39" s="27">
        <v>4.3444727280508709E-2</v>
      </c>
      <c r="AT39" s="27">
        <v>0</v>
      </c>
      <c r="AU39" s="27">
        <v>0.10229774516800659</v>
      </c>
    </row>
    <row r="40" spans="1:47" x14ac:dyDescent="0.25">
      <c r="A40" s="25">
        <v>0</v>
      </c>
      <c r="B40" s="25">
        <v>42.028328008599978</v>
      </c>
      <c r="C40" s="26">
        <v>47097</v>
      </c>
      <c r="D40" s="27">
        <v>5.7567998100428078E-2</v>
      </c>
      <c r="E40" s="27">
        <v>0.16032314555332583</v>
      </c>
      <c r="F40" s="27">
        <v>26.17213377254479</v>
      </c>
      <c r="G40" s="27">
        <v>0</v>
      </c>
      <c r="H40" s="27">
        <v>0</v>
      </c>
      <c r="I40" s="27">
        <v>9.1875828191635006E-3</v>
      </c>
      <c r="J40" s="27">
        <v>0.93841177770643547</v>
      </c>
      <c r="K40" s="27">
        <v>3.9127352409459739</v>
      </c>
      <c r="L40" s="27">
        <v>3.9150688759225253E-3</v>
      </c>
      <c r="M40" s="27">
        <v>0.34635495343397127</v>
      </c>
      <c r="N40" s="27">
        <v>0.21427525375836404</v>
      </c>
      <c r="O40" s="27">
        <v>0.44044710654007269</v>
      </c>
      <c r="P40" s="27">
        <v>0.91717700506211397</v>
      </c>
      <c r="Q40" s="27">
        <v>1.098565362633412E-2</v>
      </c>
      <c r="R40" s="27">
        <v>6.7951368350216701E-2</v>
      </c>
      <c r="S40" s="27">
        <v>2.1297554332028155E-4</v>
      </c>
      <c r="T40" s="27">
        <v>0.36369022765336145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4.6781675443781685</v>
      </c>
      <c r="AB40" s="27">
        <v>8.6396977568713104E-3</v>
      </c>
      <c r="AC40" s="27">
        <v>4.5230165329199309E-2</v>
      </c>
      <c r="AD40" s="27">
        <v>0.36858565226692724</v>
      </c>
      <c r="AE40" s="27">
        <v>0.41352091211641395</v>
      </c>
      <c r="AF40" s="27">
        <v>5.055117169664583E-2</v>
      </c>
      <c r="AG40" s="27">
        <v>0.12794318454895018</v>
      </c>
      <c r="AH40" s="27">
        <v>3.4617689599438117E-2</v>
      </c>
      <c r="AI40" s="27">
        <v>8.4810991496454755E-2</v>
      </c>
      <c r="AJ40" s="27">
        <v>2.6057378592654119E-2</v>
      </c>
      <c r="AK40" s="27">
        <v>0</v>
      </c>
      <c r="AL40" s="27">
        <v>2.4457627728969545E-3</v>
      </c>
      <c r="AM40" s="27">
        <v>7.460240676177661E-2</v>
      </c>
      <c r="AN40" s="27">
        <v>0.2004072237820004</v>
      </c>
      <c r="AO40" s="27">
        <v>0</v>
      </c>
      <c r="AP40" s="27">
        <v>0</v>
      </c>
      <c r="AQ40" s="27">
        <v>2.0994335226883396</v>
      </c>
      <c r="AR40" s="27">
        <v>4.4112129860621054E-2</v>
      </c>
      <c r="AS40" s="27">
        <v>4.5856584755193698E-2</v>
      </c>
      <c r="AT40" s="27">
        <v>0</v>
      </c>
      <c r="AU40" s="27">
        <v>0.1079768596836493</v>
      </c>
    </row>
    <row r="41" spans="1:47" x14ac:dyDescent="0.25">
      <c r="A41" s="25">
        <v>0</v>
      </c>
      <c r="B41" s="25">
        <v>41.539824427297596</v>
      </c>
      <c r="C41" s="26">
        <v>47128</v>
      </c>
      <c r="D41" s="27">
        <v>5.6901414615175269E-2</v>
      </c>
      <c r="E41" s="27">
        <v>0.15846675372703381</v>
      </c>
      <c r="F41" s="27">
        <v>25.869084982900045</v>
      </c>
      <c r="G41" s="27">
        <v>0</v>
      </c>
      <c r="H41" s="27">
        <v>0</v>
      </c>
      <c r="I41" s="27">
        <v>9.080863948593693E-3</v>
      </c>
      <c r="J41" s="27">
        <v>0.92751160439454416</v>
      </c>
      <c r="K41" s="27">
        <v>3.8672866508248065</v>
      </c>
      <c r="L41" s="27">
        <v>3.8695931793366958E-3</v>
      </c>
      <c r="M41" s="27">
        <v>0.34233184853529919</v>
      </c>
      <c r="N41" s="27">
        <v>0.21178632783277071</v>
      </c>
      <c r="O41" s="27">
        <v>0.43533106909248032</v>
      </c>
      <c r="P41" s="27">
        <v>0.90652348541289018</v>
      </c>
      <c r="Q41" s="27">
        <v>1.0858049165993566E-2</v>
      </c>
      <c r="R41" s="27">
        <v>6.7024425989717792E-2</v>
      </c>
      <c r="S41" s="27">
        <v>2.1007028831737461E-4</v>
      </c>
      <c r="T41" s="27">
        <v>0.35872903428380487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4.6229760402115501</v>
      </c>
      <c r="AB41" s="27">
        <v>8.5377694034672706E-3</v>
      </c>
      <c r="AC41" s="27">
        <v>4.471898387044209E-2</v>
      </c>
      <c r="AD41" s="27">
        <v>0.36441997765505146</v>
      </c>
      <c r="AE41" s="27">
        <v>0.40884738900316053</v>
      </c>
      <c r="AF41" s="27">
        <v>4.996017517580735E-2</v>
      </c>
      <c r="AG41" s="27">
        <v>0.12644739376120784</v>
      </c>
      <c r="AH41" s="27">
        <v>3.4212972291686933E-2</v>
      </c>
      <c r="AI41" s="27">
        <v>8.3819461543320317E-2</v>
      </c>
      <c r="AJ41" s="27">
        <v>2.5757079050684851E-2</v>
      </c>
      <c r="AK41" s="27">
        <v>0</v>
      </c>
      <c r="AL41" s="27">
        <v>2.4175764594558361E-3</v>
      </c>
      <c r="AM41" s="27">
        <v>7.3742647653595172E-2</v>
      </c>
      <c r="AN41" s="27">
        <v>0.19809762086875748</v>
      </c>
      <c r="AO41" s="27">
        <v>0</v>
      </c>
      <c r="AP41" s="27">
        <v>0</v>
      </c>
      <c r="AQ41" s="27">
        <v>2.0752384977353704</v>
      </c>
      <c r="AR41" s="27">
        <v>4.3597144969096863E-2</v>
      </c>
      <c r="AS41" s="27">
        <v>4.5321234310759476E-2</v>
      </c>
      <c r="AT41" s="27">
        <v>0</v>
      </c>
      <c r="AU41" s="27">
        <v>0.10671628914336924</v>
      </c>
    </row>
    <row r="42" spans="1:47" x14ac:dyDescent="0.25">
      <c r="A42" s="25">
        <v>0</v>
      </c>
      <c r="B42" s="25">
        <v>40.201906431729562</v>
      </c>
      <c r="C42" s="26">
        <v>47159</v>
      </c>
      <c r="D42" s="27">
        <v>5.5071855891026762E-2</v>
      </c>
      <c r="E42" s="27">
        <v>0.15337155119596232</v>
      </c>
      <c r="F42" s="27">
        <v>25.037312865523166</v>
      </c>
      <c r="G42" s="27">
        <v>0</v>
      </c>
      <c r="H42" s="27">
        <v>0</v>
      </c>
      <c r="I42" s="27">
        <v>8.7854460747271886E-3</v>
      </c>
      <c r="J42" s="27">
        <v>0.89733787778572516</v>
      </c>
      <c r="K42" s="27">
        <v>3.7414764188373639</v>
      </c>
      <c r="L42" s="27">
        <v>3.7437079115648988E-3</v>
      </c>
      <c r="M42" s="27">
        <v>0.33119513869980499</v>
      </c>
      <c r="N42" s="27">
        <v>0.2048965134894955</v>
      </c>
      <c r="O42" s="27">
        <v>0.42116891672599222</v>
      </c>
      <c r="P42" s="27">
        <v>0.8770325424600226</v>
      </c>
      <c r="Q42" s="27">
        <v>1.0504816057655615E-2</v>
      </c>
      <c r="R42" s="27">
        <v>6.4717972010177552E-2</v>
      </c>
      <c r="S42" s="27">
        <v>2.0284131999249696E-4</v>
      </c>
      <c r="T42" s="27">
        <v>0.34638440027190837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4.4763112223445356</v>
      </c>
      <c r="AB42" s="27">
        <v>8.2669070014867504E-3</v>
      </c>
      <c r="AC42" s="27">
        <v>4.3284398050308225E-2</v>
      </c>
      <c r="AD42" s="27">
        <v>0.35272937810940785</v>
      </c>
      <c r="AE42" s="27">
        <v>0.3957315572892301</v>
      </c>
      <c r="AF42" s="27">
        <v>4.8298937353810738E-2</v>
      </c>
      <c r="AG42" s="27">
        <v>0.12224286100547128</v>
      </c>
      <c r="AH42" s="27">
        <v>3.3075348506864923E-2</v>
      </c>
      <c r="AI42" s="27">
        <v>8.1032360432382211E-2</v>
      </c>
      <c r="AJ42" s="27">
        <v>2.4924015600450943E-2</v>
      </c>
      <c r="AK42" s="27">
        <v>0</v>
      </c>
      <c r="AL42" s="27">
        <v>2.3393845735453487E-3</v>
      </c>
      <c r="AM42" s="27">
        <v>7.1357582780252948E-2</v>
      </c>
      <c r="AN42" s="27">
        <v>0.19169053226995661</v>
      </c>
      <c r="AO42" s="27">
        <v>0</v>
      </c>
      <c r="AP42" s="27">
        <v>0</v>
      </c>
      <c r="AQ42" s="27">
        <v>2.0081188783258979</v>
      </c>
      <c r="AR42" s="27">
        <v>4.2185510858753335E-2</v>
      </c>
      <c r="AS42" s="27">
        <v>4.3853775826464492E-2</v>
      </c>
      <c r="AT42" s="27">
        <v>0</v>
      </c>
      <c r="AU42" s="27">
        <v>0.10326091714616978</v>
      </c>
    </row>
    <row r="43" spans="1:47" x14ac:dyDescent="0.25">
      <c r="A43" s="25">
        <v>0</v>
      </c>
      <c r="B43" s="25">
        <v>40.272869418203904</v>
      </c>
      <c r="C43" s="26">
        <v>47187</v>
      </c>
      <c r="D43" s="27">
        <v>5.5175143051176129E-2</v>
      </c>
      <c r="E43" s="27">
        <v>0.15365919924621291</v>
      </c>
      <c r="F43" s="27">
        <v>25.084270297805244</v>
      </c>
      <c r="G43" s="27">
        <v>0</v>
      </c>
      <c r="H43" s="27">
        <v>0</v>
      </c>
      <c r="I43" s="27">
        <v>8.7932475649724964E-3</v>
      </c>
      <c r="J43" s="27">
        <v>0.89813471526452204</v>
      </c>
      <c r="K43" s="27">
        <v>3.7447988559152692</v>
      </c>
      <c r="L43" s="27">
        <v>3.7470323302119359E-3</v>
      </c>
      <c r="M43" s="27">
        <v>0.33148924051568124</v>
      </c>
      <c r="N43" s="27">
        <v>0.20507846192303997</v>
      </c>
      <c r="O43" s="27">
        <v>0.42154291540147404</v>
      </c>
      <c r="P43" s="27">
        <v>0.87781134876839007</v>
      </c>
      <c r="Q43" s="27">
        <v>1.0514144351211285E-2</v>
      </c>
      <c r="R43" s="27">
        <v>6.4667850960182835E-2</v>
      </c>
      <c r="S43" s="27">
        <v>2.0268422885344307E-4</v>
      </c>
      <c r="T43" s="27">
        <v>0.34611614171398125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4.4896837522631632</v>
      </c>
      <c r="AB43" s="27">
        <v>8.291603555350132E-3</v>
      </c>
      <c r="AC43" s="27">
        <v>4.3352946481962043E-2</v>
      </c>
      <c r="AD43" s="27">
        <v>0.35328798690973179</v>
      </c>
      <c r="AE43" s="27">
        <v>0.39635826757815618</v>
      </c>
      <c r="AF43" s="27">
        <v>4.8328458985056083E-2</v>
      </c>
      <c r="AG43" s="27">
        <v>0.12231757918484953</v>
      </c>
      <c r="AH43" s="27">
        <v>3.3095565064317899E-2</v>
      </c>
      <c r="AI43" s="27">
        <v>8.1081889626908821E-2</v>
      </c>
      <c r="AJ43" s="27">
        <v>2.4957385632475831E-2</v>
      </c>
      <c r="AK43" s="27">
        <v>0</v>
      </c>
      <c r="AL43" s="27">
        <v>2.3425167068014487E-3</v>
      </c>
      <c r="AM43" s="27">
        <v>7.1453121350793417E-2</v>
      </c>
      <c r="AN43" s="27">
        <v>0.19194718109024544</v>
      </c>
      <c r="AO43" s="27">
        <v>0</v>
      </c>
      <c r="AP43" s="27">
        <v>0</v>
      </c>
      <c r="AQ43" s="27">
        <v>2.0108074896778465</v>
      </c>
      <c r="AR43" s="27">
        <v>4.2243940118321659E-2</v>
      </c>
      <c r="AS43" s="27">
        <v>4.3914515725037608E-2</v>
      </c>
      <c r="AT43" s="27">
        <v>0</v>
      </c>
      <c r="AU43" s="27">
        <v>0.10340393921247587</v>
      </c>
    </row>
    <row r="44" spans="1:47" x14ac:dyDescent="0.25">
      <c r="A44" s="25">
        <v>0</v>
      </c>
      <c r="B44" s="25">
        <v>40.399399582534784</v>
      </c>
      <c r="C44" s="26">
        <v>47218</v>
      </c>
      <c r="D44" s="27">
        <v>5.5362767826267131E-2</v>
      </c>
      <c r="E44" s="27">
        <v>0.15418172209082961</v>
      </c>
      <c r="F44" s="27">
        <v>25.169570132344543</v>
      </c>
      <c r="G44" s="27">
        <v>0</v>
      </c>
      <c r="H44" s="27">
        <v>0</v>
      </c>
      <c r="I44" s="27">
        <v>8.8137343326130865E-3</v>
      </c>
      <c r="J44" s="27">
        <v>0.90022721602554534</v>
      </c>
      <c r="K44" s="27">
        <v>3.7535235987881399</v>
      </c>
      <c r="L44" s="27">
        <v>3.7557622766991264E-3</v>
      </c>
      <c r="M44" s="27">
        <v>0.33226155392953899</v>
      </c>
      <c r="N44" s="27">
        <v>0.20555625977491018</v>
      </c>
      <c r="O44" s="27">
        <v>0.42252503852430845</v>
      </c>
      <c r="P44" s="27">
        <v>0.87985649955046596</v>
      </c>
      <c r="Q44" s="27">
        <v>1.0538640514963222E-2</v>
      </c>
      <c r="R44" s="27">
        <v>6.4726650133988956E-2</v>
      </c>
      <c r="S44" s="27">
        <v>2.0286851927013637E-4</v>
      </c>
      <c r="T44" s="27">
        <v>0.34643084744289554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4.5053035657904017</v>
      </c>
      <c r="AB44" s="27">
        <v>8.3204504204129701E-3</v>
      </c>
      <c r="AC44" s="27">
        <v>4.3487371300210943E-2</v>
      </c>
      <c r="AD44" s="27">
        <v>0.35438342971774528</v>
      </c>
      <c r="AE44" s="27">
        <v>0.39758725874033268</v>
      </c>
      <c r="AF44" s="27">
        <v>4.8286006198420384E-2</v>
      </c>
      <c r="AG44" s="27">
        <v>0.12221013271955801</v>
      </c>
      <c r="AH44" s="27">
        <v>3.3066493188413523E-2</v>
      </c>
      <c r="AI44" s="27">
        <v>8.1010665502808055E-2</v>
      </c>
      <c r="AJ44" s="27">
        <v>2.5028653792938508E-2</v>
      </c>
      <c r="AK44" s="27">
        <v>0</v>
      </c>
      <c r="AL44" s="27">
        <v>2.3492059834350392E-3</v>
      </c>
      <c r="AM44" s="27">
        <v>7.1657162454816792E-2</v>
      </c>
      <c r="AN44" s="27">
        <v>0.19249530430730619</v>
      </c>
      <c r="AO44" s="27">
        <v>0</v>
      </c>
      <c r="AP44" s="27">
        <v>0</v>
      </c>
      <c r="AQ44" s="27">
        <v>2.0165495394640001</v>
      </c>
      <c r="AR44" s="27">
        <v>4.2370664949665314E-2</v>
      </c>
      <c r="AS44" s="27">
        <v>4.4046252006814508E-2</v>
      </c>
      <c r="AT44" s="27">
        <v>0</v>
      </c>
      <c r="AU44" s="27">
        <v>0.10371413392254003</v>
      </c>
    </row>
    <row r="45" spans="1:47" x14ac:dyDescent="0.25">
      <c r="A45" s="25">
        <v>0</v>
      </c>
      <c r="B45" s="25">
        <v>41.838106002689635</v>
      </c>
      <c r="C45" s="26">
        <v>47248</v>
      </c>
      <c r="D45" s="27">
        <v>5.73566462632683E-2</v>
      </c>
      <c r="E45" s="27">
        <v>0.15973454437784604</v>
      </c>
      <c r="F45" s="27">
        <v>26.076046905921967</v>
      </c>
      <c r="G45" s="27">
        <v>0</v>
      </c>
      <c r="H45" s="27">
        <v>0</v>
      </c>
      <c r="I45" s="27">
        <v>9.120978171543663E-3</v>
      </c>
      <c r="J45" s="27">
        <v>0.93160883649690696</v>
      </c>
      <c r="K45" s="27">
        <v>3.8843701794186529</v>
      </c>
      <c r="L45" s="27">
        <v>3.8866868968948842E-3</v>
      </c>
      <c r="M45" s="27">
        <v>0.3438440808705438</v>
      </c>
      <c r="N45" s="27">
        <v>0.212721882425432</v>
      </c>
      <c r="O45" s="27">
        <v>0.43725412043004924</v>
      </c>
      <c r="P45" s="27">
        <v>0.91052800364035125</v>
      </c>
      <c r="Q45" s="27">
        <v>1.0906014008051777E-2</v>
      </c>
      <c r="R45" s="27">
        <v>6.6905721873978183E-2</v>
      </c>
      <c r="S45" s="27">
        <v>2.0969824174704358E-4</v>
      </c>
      <c r="T45" s="27">
        <v>0.35809370451893202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0</v>
      </c>
      <c r="AA45" s="27">
        <v>4.6618468838332605</v>
      </c>
      <c r="AB45" s="27">
        <v>8.6095565588567274E-3</v>
      </c>
      <c r="AC45" s="27">
        <v>4.5039324450986837E-2</v>
      </c>
      <c r="AD45" s="27">
        <v>0.36703046870606315</v>
      </c>
      <c r="AE45" s="27">
        <v>0.41177613198012353</v>
      </c>
      <c r="AF45" s="27">
        <v>4.9973514256852945E-2</v>
      </c>
      <c r="AG45" s="27">
        <v>0.12648115449217903</v>
      </c>
      <c r="AH45" s="27">
        <v>3.4222106959622016E-2</v>
      </c>
      <c r="AI45" s="27">
        <v>8.3841840860181996E-2</v>
      </c>
      <c r="AJ45" s="27">
        <v>2.59146617871008E-2</v>
      </c>
      <c r="AK45" s="27">
        <v>0</v>
      </c>
      <c r="AL45" s="27">
        <v>2.4323672792233319E-3</v>
      </c>
      <c r="AM45" s="27">
        <v>7.4193807825326738E-2</v>
      </c>
      <c r="AN45" s="27">
        <v>0.19930958924112452</v>
      </c>
      <c r="AO45" s="27">
        <v>0</v>
      </c>
      <c r="AP45" s="27">
        <v>0</v>
      </c>
      <c r="AQ45" s="27">
        <v>2.0879348815351539</v>
      </c>
      <c r="AR45" s="27">
        <v>4.388173327659782E-2</v>
      </c>
      <c r="AS45" s="27">
        <v>4.5617076925579689E-2</v>
      </c>
      <c r="AT45" s="27">
        <v>0</v>
      </c>
      <c r="AU45" s="27">
        <v>0.10741289916523242</v>
      </c>
    </row>
    <row r="46" spans="1:47" x14ac:dyDescent="0.25">
      <c r="A46" s="25">
        <v>0</v>
      </c>
      <c r="B46" s="25">
        <v>40.735475772552547</v>
      </c>
      <c r="C46" s="26">
        <v>47279</v>
      </c>
      <c r="D46" s="27">
        <v>5.5868793999090366E-2</v>
      </c>
      <c r="E46" s="27">
        <v>0.1555909722026331</v>
      </c>
      <c r="F46" s="27">
        <v>25.399624765552989</v>
      </c>
      <c r="G46" s="27">
        <v>0</v>
      </c>
      <c r="H46" s="27">
        <v>0</v>
      </c>
      <c r="I46" s="27">
        <v>8.8729115092796729E-3</v>
      </c>
      <c r="J46" s="27">
        <v>0.90627152176388481</v>
      </c>
      <c r="K46" s="27">
        <v>3.7787255076210142</v>
      </c>
      <c r="L46" s="27">
        <v>3.7809792164636394E-3</v>
      </c>
      <c r="M46" s="27">
        <v>0.3344924245156477</v>
      </c>
      <c r="N46" s="27">
        <v>0.2069364056518527</v>
      </c>
      <c r="O46" s="27">
        <v>0.42536195621517742</v>
      </c>
      <c r="P46" s="27">
        <v>0.88576403222052613</v>
      </c>
      <c r="Q46" s="27">
        <v>1.0609399057034539E-2</v>
      </c>
      <c r="R46" s="27">
        <v>6.502086131696852E-2</v>
      </c>
      <c r="S46" s="27">
        <v>2.0379064619807446E-4</v>
      </c>
      <c r="T46" s="27">
        <v>0.3480055284936806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4.5351489166642693</v>
      </c>
      <c r="AB46" s="27">
        <v>8.3755691840211415E-3</v>
      </c>
      <c r="AC46" s="27">
        <v>4.3851529454297919E-2</v>
      </c>
      <c r="AD46" s="27">
        <v>0.35735099505330281</v>
      </c>
      <c r="AE46" s="27">
        <v>0.40091660788015243</v>
      </c>
      <c r="AF46" s="27">
        <v>4.8676134305014794E-2</v>
      </c>
      <c r="AG46" s="27">
        <v>0.12319753282650851</v>
      </c>
      <c r="AH46" s="27">
        <v>3.3333654823739137E-2</v>
      </c>
      <c r="AI46" s="27">
        <v>8.1665193388520768E-2</v>
      </c>
      <c r="AJ46" s="27">
        <v>2.5224058188247047E-2</v>
      </c>
      <c r="AK46" s="27">
        <v>0</v>
      </c>
      <c r="AL46" s="27">
        <v>2.367546769097984E-3</v>
      </c>
      <c r="AM46" s="27">
        <v>7.2216606227336416E-2</v>
      </c>
      <c r="AN46" s="27">
        <v>0.19399815894939304</v>
      </c>
      <c r="AO46" s="27">
        <v>0</v>
      </c>
      <c r="AP46" s="27">
        <v>0</v>
      </c>
      <c r="AQ46" s="27">
        <v>2.0322932005745251</v>
      </c>
      <c r="AR46" s="27">
        <v>4.2727039071110515E-2</v>
      </c>
      <c r="AS46" s="27">
        <v>4.4416719271855774E-2</v>
      </c>
      <c r="AT46" s="27">
        <v>0</v>
      </c>
      <c r="AU46" s="27">
        <v>0.10458645993871191</v>
      </c>
    </row>
    <row r="47" spans="1:47" x14ac:dyDescent="0.25">
      <c r="A47" s="25">
        <v>0</v>
      </c>
      <c r="B47" s="25">
        <v>41.200294441241155</v>
      </c>
      <c r="C47" s="26">
        <v>47309</v>
      </c>
      <c r="D47" s="27">
        <v>5.6529378961550421E-2</v>
      </c>
      <c r="E47" s="27">
        <v>0.15743065853152136</v>
      </c>
      <c r="F47" s="27">
        <v>25.699946447322702</v>
      </c>
      <c r="G47" s="27">
        <v>0</v>
      </c>
      <c r="H47" s="27">
        <v>0</v>
      </c>
      <c r="I47" s="27">
        <v>8.9669854499490331E-3</v>
      </c>
      <c r="J47" s="27">
        <v>0.91588015285184077</v>
      </c>
      <c r="K47" s="27">
        <v>3.8187889748197978</v>
      </c>
      <c r="L47" s="27">
        <v>3.8210665783301122E-3</v>
      </c>
      <c r="M47" s="27">
        <v>0.33803883884259395</v>
      </c>
      <c r="N47" s="27">
        <v>0.20913042315414193</v>
      </c>
      <c r="O47" s="27">
        <v>0.4298718034496663</v>
      </c>
      <c r="P47" s="27">
        <v>0.89515523520130869</v>
      </c>
      <c r="Q47" s="27">
        <v>1.0721883890945619E-2</v>
      </c>
      <c r="R47" s="27">
        <v>6.5644589359913866E-2</v>
      </c>
      <c r="S47" s="27">
        <v>2.0574555633536175E-4</v>
      </c>
      <c r="T47" s="27">
        <v>0.35134385411448987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4.5831502332080305</v>
      </c>
      <c r="AB47" s="27">
        <v>8.4642186098777186E-3</v>
      </c>
      <c r="AC47" s="27">
        <v>4.4348898205763765E-2</v>
      </c>
      <c r="AD47" s="27">
        <v>0.36140410837583753</v>
      </c>
      <c r="AE47" s="27">
        <v>0.40546384705709138</v>
      </c>
      <c r="AF47" s="27">
        <v>4.9257150097474514E-2</v>
      </c>
      <c r="AG47" s="27">
        <v>0.12466806275223645</v>
      </c>
      <c r="AH47" s="27">
        <v>3.3731537279885586E-2</v>
      </c>
      <c r="AI47" s="27">
        <v>8.263997841881271E-2</v>
      </c>
      <c r="AJ47" s="27">
        <v>2.5502343978022823E-2</v>
      </c>
      <c r="AK47" s="27">
        <v>0</v>
      </c>
      <c r="AL47" s="27">
        <v>2.3936668572119776E-3</v>
      </c>
      <c r="AM47" s="27">
        <v>7.3013339851597747E-2</v>
      </c>
      <c r="AN47" s="27">
        <v>0.1961384541578553</v>
      </c>
      <c r="AO47" s="27">
        <v>0</v>
      </c>
      <c r="AP47" s="27">
        <v>0</v>
      </c>
      <c r="AQ47" s="27">
        <v>2.0547145855141355</v>
      </c>
      <c r="AR47" s="27">
        <v>4.3216809541543152E-2</v>
      </c>
      <c r="AS47" s="27">
        <v>4.4925858167641324E-2</v>
      </c>
      <c r="AT47" s="27">
        <v>0</v>
      </c>
      <c r="AU47" s="27">
        <v>0.10578531108306144</v>
      </c>
    </row>
    <row r="48" spans="1:47" x14ac:dyDescent="0.25">
      <c r="A48" s="25">
        <v>0</v>
      </c>
      <c r="B48" s="25">
        <v>41.810835623648714</v>
      </c>
      <c r="C48" s="26">
        <v>47340</v>
      </c>
      <c r="D48" s="27">
        <v>5.7395480498820678E-2</v>
      </c>
      <c r="E48" s="27">
        <v>0.15984269520824412</v>
      </c>
      <c r="F48" s="27">
        <v>26.093702110920727</v>
      </c>
      <c r="G48" s="27">
        <v>0</v>
      </c>
      <c r="H48" s="27">
        <v>0</v>
      </c>
      <c r="I48" s="27">
        <v>9.0936953361483198E-3</v>
      </c>
      <c r="J48" s="27">
        <v>0.92882219124231258</v>
      </c>
      <c r="K48" s="27">
        <v>3.8727511808609889</v>
      </c>
      <c r="L48" s="27">
        <v>3.8750609685298714E-3</v>
      </c>
      <c r="M48" s="27">
        <v>0.34281556821722758</v>
      </c>
      <c r="N48" s="27">
        <v>0.21208558487115137</v>
      </c>
      <c r="O48" s="27">
        <v>0.43594619797159556</v>
      </c>
      <c r="P48" s="27">
        <v>0.90780441575548243</v>
      </c>
      <c r="Q48" s="27">
        <v>1.0873391741075053E-2</v>
      </c>
      <c r="R48" s="27">
        <v>6.6513333565576246E-2</v>
      </c>
      <c r="S48" s="27">
        <v>2.0846840465614473E-4</v>
      </c>
      <c r="T48" s="27">
        <v>0.3559935585369452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4.6446776543879755</v>
      </c>
      <c r="AB48" s="27">
        <v>8.5778482132879801E-3</v>
      </c>
      <c r="AC48" s="27">
        <v>4.5004008164130478E-2</v>
      </c>
      <c r="AD48" s="27">
        <v>0.36674267235307934</v>
      </c>
      <c r="AE48" s="27">
        <v>0.41145324960622293</v>
      </c>
      <c r="AF48" s="27">
        <v>4.9882541615717306E-2</v>
      </c>
      <c r="AG48" s="27">
        <v>0.12625090603258707</v>
      </c>
      <c r="AH48" s="27">
        <v>3.4159808450068704E-2</v>
      </c>
      <c r="AI48" s="27">
        <v>8.3689213737312029E-2</v>
      </c>
      <c r="AJ48" s="27">
        <v>2.5871817113776088E-2</v>
      </c>
      <c r="AK48" s="27">
        <v>0</v>
      </c>
      <c r="AL48" s="27">
        <v>2.4283458498741781E-3</v>
      </c>
      <c r="AM48" s="27">
        <v>7.4071143308802934E-2</v>
      </c>
      <c r="AN48" s="27">
        <v>0.19898007098185985</v>
      </c>
      <c r="AO48" s="27">
        <v>0</v>
      </c>
      <c r="AP48" s="27">
        <v>0</v>
      </c>
      <c r="AQ48" s="27">
        <v>2.0844829017772248</v>
      </c>
      <c r="AR48" s="27">
        <v>4.3865866057242971E-2</v>
      </c>
      <c r="AS48" s="27">
        <v>4.5600582222388664E-2</v>
      </c>
      <c r="AT48" s="27">
        <v>0</v>
      </c>
      <c r="AU48" s="27">
        <v>0.10737405967769778</v>
      </c>
    </row>
    <row r="49" spans="1:47" x14ac:dyDescent="0.25">
      <c r="A49" s="25">
        <v>0</v>
      </c>
      <c r="B49" s="25">
        <v>41.507095468880998</v>
      </c>
      <c r="C49" s="26">
        <v>47371</v>
      </c>
      <c r="D49" s="27">
        <v>5.7011365708798695E-2</v>
      </c>
      <c r="E49" s="27">
        <v>0.15877296040033143</v>
      </c>
      <c r="F49" s="27">
        <v>25.919072038655045</v>
      </c>
      <c r="G49" s="27">
        <v>0</v>
      </c>
      <c r="H49" s="27">
        <v>0</v>
      </c>
      <c r="I49" s="27">
        <v>9.0210550618395492E-3</v>
      </c>
      <c r="J49" s="27">
        <v>0.92140277633320322</v>
      </c>
      <c r="K49" s="27">
        <v>3.8418157142867901</v>
      </c>
      <c r="L49" s="27">
        <v>3.8441070514134384E-3</v>
      </c>
      <c r="M49" s="27">
        <v>0.34007716364217788</v>
      </c>
      <c r="N49" s="27">
        <v>0.21039144904490079</v>
      </c>
      <c r="O49" s="27">
        <v>0.43246386760600231</v>
      </c>
      <c r="P49" s="27">
        <v>0.90055289045783338</v>
      </c>
      <c r="Q49" s="27">
        <v>1.0786535283986732E-2</v>
      </c>
      <c r="R49" s="27">
        <v>6.5938899747450028E-2</v>
      </c>
      <c r="S49" s="27">
        <v>2.0666799419367333E-4</v>
      </c>
      <c r="T49" s="27">
        <v>0.35291906612923707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4.6026143863923048</v>
      </c>
      <c r="AB49" s="27">
        <v>8.5001652490286957E-3</v>
      </c>
      <c r="AC49" s="27">
        <v>4.4672053519292966E-2</v>
      </c>
      <c r="AD49" s="27">
        <v>0.36403753699927421</v>
      </c>
      <c r="AE49" s="27">
        <v>0.40841832398710587</v>
      </c>
      <c r="AF49" s="27">
        <v>4.945473349409292E-2</v>
      </c>
      <c r="AG49" s="27">
        <v>0.12516813917240446</v>
      </c>
      <c r="AH49" s="27">
        <v>3.3866843356175652E-2</v>
      </c>
      <c r="AI49" s="27">
        <v>8.2971469128286332E-2</v>
      </c>
      <c r="AJ49" s="27">
        <v>2.5674670322062002E-2</v>
      </c>
      <c r="AK49" s="27">
        <v>0</v>
      </c>
      <c r="AL49" s="27">
        <v>2.4098415217332688E-3</v>
      </c>
      <c r="AM49" s="27">
        <v>7.3506711046557649E-2</v>
      </c>
      <c r="AN49" s="27">
        <v>0.19746381557403128</v>
      </c>
      <c r="AO49" s="27">
        <v>0</v>
      </c>
      <c r="AP49" s="27">
        <v>0</v>
      </c>
      <c r="AQ49" s="27">
        <v>2.0685988564215769</v>
      </c>
      <c r="AR49" s="27">
        <v>4.3558524402938587E-2</v>
      </c>
      <c r="AS49" s="27">
        <v>4.5281086458662419E-2</v>
      </c>
      <c r="AT49" s="27">
        <v>0</v>
      </c>
      <c r="AU49" s="27">
        <v>0.10662175443225574</v>
      </c>
    </row>
    <row r="50" spans="1:47" x14ac:dyDescent="0.25">
      <c r="A50" s="25">
        <v>0</v>
      </c>
      <c r="B50" s="25">
        <v>40.581851060055186</v>
      </c>
      <c r="C50" s="26">
        <v>47401</v>
      </c>
      <c r="D50" s="27">
        <v>5.5773194127782852E-2</v>
      </c>
      <c r="E50" s="27">
        <v>0.15532473275383768</v>
      </c>
      <c r="F50" s="27">
        <v>25.356162204702194</v>
      </c>
      <c r="G50" s="27">
        <v>0</v>
      </c>
      <c r="H50" s="27">
        <v>0</v>
      </c>
      <c r="I50" s="27">
        <v>8.8151587053889591E-3</v>
      </c>
      <c r="J50" s="27">
        <v>0.9003727002312425</v>
      </c>
      <c r="K50" s="27">
        <v>3.754130199421418</v>
      </c>
      <c r="L50" s="27">
        <v>3.7563692391213749E-3</v>
      </c>
      <c r="M50" s="27">
        <v>0.33231525016022012</v>
      </c>
      <c r="N50" s="27">
        <v>0.20558947937619201</v>
      </c>
      <c r="O50" s="27">
        <v>0.42259332208486133</v>
      </c>
      <c r="P50" s="27">
        <v>0.87999869167894851</v>
      </c>
      <c r="Q50" s="27">
        <v>1.0540343646924967E-2</v>
      </c>
      <c r="R50" s="27">
        <v>6.4394566525462341E-2</v>
      </c>
      <c r="S50" s="27">
        <v>2.0182769126812764E-4</v>
      </c>
      <c r="T50" s="27">
        <v>0.34465346508670036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4.4895752683572603</v>
      </c>
      <c r="AB50" s="27">
        <v>8.2914032059292122E-3</v>
      </c>
      <c r="AC50" s="27">
        <v>4.3675723448792517E-2</v>
      </c>
      <c r="AD50" s="27">
        <v>0.3559183323438031</v>
      </c>
      <c r="AE50" s="27">
        <v>0.39930928543896732</v>
      </c>
      <c r="AF50" s="27">
        <v>4.8351710127898753E-2</v>
      </c>
      <c r="AG50" s="27">
        <v>0.1223764269852041</v>
      </c>
      <c r="AH50" s="27">
        <v>3.3111487560646767E-2</v>
      </c>
      <c r="AI50" s="27">
        <v>8.1120898662935634E-2</v>
      </c>
      <c r="AJ50" s="27">
        <v>2.5096256518086748E-2</v>
      </c>
      <c r="AK50" s="27">
        <v>0</v>
      </c>
      <c r="AL50" s="27">
        <v>2.3555512198879711E-3</v>
      </c>
      <c r="AM50" s="27">
        <v>7.1850709398987744E-2</v>
      </c>
      <c r="AN50" s="27">
        <v>0.19301523667191003</v>
      </c>
      <c r="AO50" s="27">
        <v>0</v>
      </c>
      <c r="AP50" s="27">
        <v>0</v>
      </c>
      <c r="AQ50" s="27">
        <v>2.0219962664590678</v>
      </c>
      <c r="AR50" s="27">
        <v>4.26055368952633E-2</v>
      </c>
      <c r="AS50" s="27">
        <v>4.4290412180307874E-2</v>
      </c>
      <c r="AT50" s="27">
        <v>0</v>
      </c>
      <c r="AU50" s="27">
        <v>0.10428904914866016</v>
      </c>
    </row>
    <row r="51" spans="1:47" x14ac:dyDescent="0.25">
      <c r="A51" s="25">
        <v>0</v>
      </c>
      <c r="B51" s="25">
        <v>40.816679779218134</v>
      </c>
      <c r="C51" s="26">
        <v>47432</v>
      </c>
      <c r="D51" s="27">
        <v>5.6130041750248535E-2</v>
      </c>
      <c r="E51" s="27">
        <v>0.15631853026642653</v>
      </c>
      <c r="F51" s="27">
        <v>25.51839580704657</v>
      </c>
      <c r="G51" s="27">
        <v>0</v>
      </c>
      <c r="H51" s="27">
        <v>0</v>
      </c>
      <c r="I51" s="27">
        <v>8.8632565490229156E-3</v>
      </c>
      <c r="J51" s="27">
        <v>0.90528537245817942</v>
      </c>
      <c r="K51" s="27">
        <v>3.7746137293665911</v>
      </c>
      <c r="L51" s="27">
        <v>3.7768649858609333E-3</v>
      </c>
      <c r="M51" s="27">
        <v>0.33412845029348764</v>
      </c>
      <c r="N51" s="27">
        <v>0.20671123009700182</v>
      </c>
      <c r="O51" s="27">
        <v>0.4248991033198567</v>
      </c>
      <c r="P51" s="27">
        <v>0.88480019791213582</v>
      </c>
      <c r="Q51" s="27">
        <v>1.0597854557110629E-2</v>
      </c>
      <c r="R51" s="27">
        <v>6.4708692657183167E-2</v>
      </c>
      <c r="S51" s="27">
        <v>2.0281223632143011E-4</v>
      </c>
      <c r="T51" s="27">
        <v>0.34633473519400132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4.502294426301189</v>
      </c>
      <c r="AB51" s="27">
        <v>8.314893104338153E-3</v>
      </c>
      <c r="AC51" s="27">
        <v>4.3933643708011505E-2</v>
      </c>
      <c r="AD51" s="27">
        <v>0.35802015324773229</v>
      </c>
      <c r="AE51" s="27">
        <v>0.40166734493464384</v>
      </c>
      <c r="AF51" s="27">
        <v>4.866196594575789E-2</v>
      </c>
      <c r="AG51" s="27">
        <v>0.12316167322242177</v>
      </c>
      <c r="AH51" s="27">
        <v>3.3323952262029347E-2</v>
      </c>
      <c r="AI51" s="27">
        <v>8.1641422770429725E-2</v>
      </c>
      <c r="AJ51" s="27">
        <v>2.5239060161518129E-2</v>
      </c>
      <c r="AK51" s="27">
        <v>0</v>
      </c>
      <c r="AL51" s="27">
        <v>2.3689548642222089E-3</v>
      </c>
      <c r="AM51" s="27">
        <v>7.225955695272189E-2</v>
      </c>
      <c r="AN51" s="27">
        <v>0.19411353908265619</v>
      </c>
      <c r="AO51" s="27">
        <v>0</v>
      </c>
      <c r="AP51" s="27">
        <v>0</v>
      </c>
      <c r="AQ51" s="27">
        <v>2.0335019041085274</v>
      </c>
      <c r="AR51" s="27">
        <v>4.2878664192562449E-2</v>
      </c>
      <c r="AS51" s="27">
        <v>4.4574340548698368E-2</v>
      </c>
      <c r="AT51" s="27">
        <v>0</v>
      </c>
      <c r="AU51" s="27">
        <v>0.10495760512066667</v>
      </c>
    </row>
    <row r="52" spans="1:47" x14ac:dyDescent="0.25">
      <c r="A52" s="25">
        <v>0</v>
      </c>
      <c r="B52" s="25">
        <v>43.091945943039434</v>
      </c>
      <c r="C52" s="26">
        <v>47462</v>
      </c>
      <c r="D52" s="27">
        <v>5.9292486636394082E-2</v>
      </c>
      <c r="E52" s="27">
        <v>0.16512573441657594</v>
      </c>
      <c r="F52" s="27">
        <v>26.956137839766065</v>
      </c>
      <c r="G52" s="27">
        <v>0</v>
      </c>
      <c r="H52" s="27">
        <v>0</v>
      </c>
      <c r="I52" s="27">
        <v>9.3542553768050461E-3</v>
      </c>
      <c r="J52" s="27">
        <v>0.95543556885910341</v>
      </c>
      <c r="K52" s="27">
        <v>3.9837164340213085</v>
      </c>
      <c r="L52" s="27">
        <v>3.9860924036268699E-3</v>
      </c>
      <c r="M52" s="27">
        <v>0.35263820193108947</v>
      </c>
      <c r="N52" s="27">
        <v>0.21816243554340389</v>
      </c>
      <c r="O52" s="27">
        <v>0.44843728711289232</v>
      </c>
      <c r="P52" s="27">
        <v>0.93381557477653987</v>
      </c>
      <c r="Q52" s="27">
        <v>1.1184945107380264E-2</v>
      </c>
      <c r="R52" s="27">
        <v>6.8264963838417944E-2</v>
      </c>
      <c r="S52" s="27">
        <v>2.139584252121991E-4</v>
      </c>
      <c r="T52" s="27">
        <v>0.36536865764327958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4.7406555388470411</v>
      </c>
      <c r="AB52" s="27">
        <v>8.7551013589276076E-3</v>
      </c>
      <c r="AC52" s="27">
        <v>4.6388840711560825E-2</v>
      </c>
      <c r="AD52" s="27">
        <v>0.37802782694095272</v>
      </c>
      <c r="AE52" s="27">
        <v>0.42411420748629958</v>
      </c>
      <c r="AF52" s="27">
        <v>5.1327084081726988E-2</v>
      </c>
      <c r="AG52" s="27">
        <v>0.12990699069124859</v>
      </c>
      <c r="AH52" s="27">
        <v>3.5149038195357633E-2</v>
      </c>
      <c r="AI52" s="27">
        <v>8.6112759516551479E-2</v>
      </c>
      <c r="AJ52" s="27">
        <v>2.6644566701532483E-2</v>
      </c>
      <c r="AK52" s="27">
        <v>0</v>
      </c>
      <c r="AL52" s="27">
        <v>2.5008766367983419E-3</v>
      </c>
      <c r="AM52" s="27">
        <v>7.6283529288682345E-2</v>
      </c>
      <c r="AN52" s="27">
        <v>0.20492328583788541</v>
      </c>
      <c r="AO52" s="27">
        <v>0</v>
      </c>
      <c r="AP52" s="27">
        <v>0</v>
      </c>
      <c r="AQ52" s="27">
        <v>2.1467430552078821</v>
      </c>
      <c r="AR52" s="27">
        <v>4.5300639358841141E-2</v>
      </c>
      <c r="AS52" s="27">
        <v>4.7092094958615882E-2</v>
      </c>
      <c r="AT52" s="27">
        <v>0</v>
      </c>
      <c r="AU52" s="27">
        <v>0.11088607136142313</v>
      </c>
    </row>
    <row r="53" spans="1:47" x14ac:dyDescent="0.25">
      <c r="A53" s="25">
        <v>0</v>
      </c>
      <c r="B53" s="25">
        <v>42.582082930453979</v>
      </c>
      <c r="C53" s="26">
        <v>47493</v>
      </c>
      <c r="D53" s="27">
        <v>5.8620522648827916E-2</v>
      </c>
      <c r="E53" s="27">
        <v>0.16325435823988094</v>
      </c>
      <c r="F53" s="27">
        <v>26.650642912840965</v>
      </c>
      <c r="G53" s="27">
        <v>0</v>
      </c>
      <c r="H53" s="27">
        <v>0</v>
      </c>
      <c r="I53" s="27">
        <v>9.239663785839472E-3</v>
      </c>
      <c r="J53" s="27">
        <v>0.94373128268233908</v>
      </c>
      <c r="K53" s="27">
        <v>3.9349150718880757</v>
      </c>
      <c r="L53" s="27">
        <v>3.9372619353674702E-3</v>
      </c>
      <c r="M53" s="27">
        <v>0.34831830997103858</v>
      </c>
      <c r="N53" s="27">
        <v>0.21548989993572393</v>
      </c>
      <c r="O53" s="27">
        <v>0.44294383625992839</v>
      </c>
      <c r="P53" s="27">
        <v>0.92237613806333951</v>
      </c>
      <c r="Q53" s="27">
        <v>1.1047927183121382E-2</v>
      </c>
      <c r="R53" s="27">
        <v>6.7415756170136454E-2</v>
      </c>
      <c r="S53" s="27">
        <v>2.1129680898672654E-4</v>
      </c>
      <c r="T53" s="27">
        <v>0.36082351693896747</v>
      </c>
      <c r="U53" s="27">
        <v>0</v>
      </c>
      <c r="V53" s="27">
        <v>0</v>
      </c>
      <c r="W53" s="27">
        <v>0</v>
      </c>
      <c r="X53" s="27">
        <v>0</v>
      </c>
      <c r="Y53" s="27">
        <v>0</v>
      </c>
      <c r="Z53" s="27">
        <v>0</v>
      </c>
      <c r="AA53" s="27">
        <v>4.6741847645389818</v>
      </c>
      <c r="AB53" s="27">
        <v>8.6323423097402884E-3</v>
      </c>
      <c r="AC53" s="27">
        <v>4.5845013338100336E-2</v>
      </c>
      <c r="AD53" s="27">
        <v>0.37359611713603325</v>
      </c>
      <c r="AE53" s="27">
        <v>0.41914221612012886</v>
      </c>
      <c r="AF53" s="27">
        <v>5.0697100297083575E-2</v>
      </c>
      <c r="AG53" s="27">
        <v>0.12831252455097461</v>
      </c>
      <c r="AH53" s="27">
        <v>3.4717622218684789E-2</v>
      </c>
      <c r="AI53" s="27">
        <v>8.5055819635455859E-2</v>
      </c>
      <c r="AJ53" s="27">
        <v>2.6328124832977733E-2</v>
      </c>
      <c r="AK53" s="27">
        <v>0</v>
      </c>
      <c r="AL53" s="27">
        <v>2.471175193917386E-3</v>
      </c>
      <c r="AM53" s="27">
        <v>7.537755461780607E-2</v>
      </c>
      <c r="AN53" s="27">
        <v>0.20248953233731937</v>
      </c>
      <c r="AO53" s="27">
        <v>0</v>
      </c>
      <c r="AP53" s="27">
        <v>0</v>
      </c>
      <c r="AQ53" s="27">
        <v>2.1212474488688291</v>
      </c>
      <c r="AR53" s="27">
        <v>4.4796778973503586E-2</v>
      </c>
      <c r="AS53" s="27">
        <v>4.6568308949234319E-2</v>
      </c>
      <c r="AT53" s="27">
        <v>0</v>
      </c>
      <c r="AU53" s="27">
        <v>0.10965273118266405</v>
      </c>
    </row>
    <row r="54" spans="1:47" x14ac:dyDescent="0.25">
      <c r="A54" s="25">
        <v>0</v>
      </c>
      <c r="B54" s="25">
        <v>41.210595789454239</v>
      </c>
      <c r="C54" s="26">
        <v>47524</v>
      </c>
      <c r="D54" s="27">
        <v>5.6758112797968871E-2</v>
      </c>
      <c r="E54" s="27">
        <v>0.15806766744896039</v>
      </c>
      <c r="F54" s="27">
        <v>25.803935690697251</v>
      </c>
      <c r="G54" s="27">
        <v>0</v>
      </c>
      <c r="H54" s="27">
        <v>0</v>
      </c>
      <c r="I54" s="27">
        <v>8.9382894557182603E-3</v>
      </c>
      <c r="J54" s="27">
        <v>0.9129491687737451</v>
      </c>
      <c r="K54" s="27">
        <v>3.8065681513332841</v>
      </c>
      <c r="L54" s="27">
        <v>3.8088384660956063E-3</v>
      </c>
      <c r="M54" s="27">
        <v>0.33695705270350085</v>
      </c>
      <c r="N54" s="27">
        <v>0.20846116753308541</v>
      </c>
      <c r="O54" s="27">
        <v>0.42849613502011247</v>
      </c>
      <c r="P54" s="27">
        <v>0.89229057465196782</v>
      </c>
      <c r="Q54" s="27">
        <v>1.0687571900590005E-2</v>
      </c>
      <c r="R54" s="27">
        <v>6.5210445873406075E-2</v>
      </c>
      <c r="S54" s="27">
        <v>2.0438484871220669E-4</v>
      </c>
      <c r="T54" s="27">
        <v>0.34902022550662332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4.5148073022156954</v>
      </c>
      <c r="AB54" s="27">
        <v>8.3380020385404961E-3</v>
      </c>
      <c r="AC54" s="27">
        <v>4.4373399152443607E-2</v>
      </c>
      <c r="AD54" s="27">
        <v>0.36160376931776461</v>
      </c>
      <c r="AE54" s="27">
        <v>0.40568784919692485</v>
      </c>
      <c r="AF54" s="27">
        <v>4.9053541602815151E-2</v>
      </c>
      <c r="AG54" s="27">
        <v>0.12415273702716201</v>
      </c>
      <c r="AH54" s="27">
        <v>3.3592105186991197E-2</v>
      </c>
      <c r="AI54" s="27">
        <v>8.2298379248514797E-2</v>
      </c>
      <c r="AJ54" s="27">
        <v>2.5479453063201891E-2</v>
      </c>
      <c r="AK54" s="27">
        <v>0</v>
      </c>
      <c r="AL54" s="27">
        <v>2.3915183008210296E-3</v>
      </c>
      <c r="AM54" s="27">
        <v>7.2947803046636783E-2</v>
      </c>
      <c r="AN54" s="27">
        <v>0.19596240019783084</v>
      </c>
      <c r="AO54" s="27">
        <v>0</v>
      </c>
      <c r="AP54" s="27">
        <v>0</v>
      </c>
      <c r="AQ54" s="27">
        <v>2.0528702728266874</v>
      </c>
      <c r="AR54" s="27">
        <v>4.3385239687447778E-2</v>
      </c>
      <c r="AS54" s="27">
        <v>4.5100949039141046E-2</v>
      </c>
      <c r="AT54" s="27">
        <v>0</v>
      </c>
      <c r="AU54" s="27">
        <v>0.10619759129461102</v>
      </c>
    </row>
    <row r="55" spans="1:47" x14ac:dyDescent="0.25">
      <c r="A55" s="25">
        <v>0</v>
      </c>
      <c r="B55" s="25">
        <v>41.283339278785363</v>
      </c>
      <c r="C55" s="26">
        <v>47552</v>
      </c>
      <c r="D55" s="27">
        <v>5.6881448162483764E-2</v>
      </c>
      <c r="E55" s="27">
        <v>0.15841114844968057</v>
      </c>
      <c r="F55" s="27">
        <v>25.860007636317771</v>
      </c>
      <c r="G55" s="27">
        <v>0</v>
      </c>
      <c r="H55" s="27">
        <v>0</v>
      </c>
      <c r="I55" s="27">
        <v>8.9505038044158988E-3</v>
      </c>
      <c r="J55" s="27">
        <v>0.914196731805337</v>
      </c>
      <c r="K55" s="27">
        <v>3.8117699017321778</v>
      </c>
      <c r="L55" s="27">
        <v>3.8140433189243661E-3</v>
      </c>
      <c r="M55" s="27">
        <v>0.33741751115679203</v>
      </c>
      <c r="N55" s="27">
        <v>0.20874603382688584</v>
      </c>
      <c r="O55" s="27">
        <v>0.4290816834334476</v>
      </c>
      <c r="P55" s="27">
        <v>0.89350990730755131</v>
      </c>
      <c r="Q55" s="27">
        <v>1.0702176678223534E-2</v>
      </c>
      <c r="R55" s="27">
        <v>6.52939475401033E-2</v>
      </c>
      <c r="S55" s="27">
        <v>2.0464656254174041E-4</v>
      </c>
      <c r="T55" s="27">
        <v>0.34946714425024644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4.5149101316480884</v>
      </c>
      <c r="AB55" s="27">
        <v>8.3381919452097109E-3</v>
      </c>
      <c r="AC55" s="27">
        <v>4.4455572851021259E-2</v>
      </c>
      <c r="AD55" s="27">
        <v>0.36227341193500878</v>
      </c>
      <c r="AE55" s="27">
        <v>0.40643912973150814</v>
      </c>
      <c r="AF55" s="27">
        <v>4.9138445146749407E-2</v>
      </c>
      <c r="AG55" s="27">
        <v>0.1243676248215662</v>
      </c>
      <c r="AH55" s="27">
        <v>3.3650247549099954E-2</v>
      </c>
      <c r="AI55" s="27">
        <v>8.2440824092045589E-2</v>
      </c>
      <c r="AJ55" s="27">
        <v>2.5523474221868073E-2</v>
      </c>
      <c r="AK55" s="27">
        <v>0</v>
      </c>
      <c r="AL55" s="27">
        <v>2.395650155861732E-3</v>
      </c>
      <c r="AM55" s="27">
        <v>7.3073835846646271E-2</v>
      </c>
      <c r="AN55" s="27">
        <v>0.19630096680247172</v>
      </c>
      <c r="AO55" s="27">
        <v>0</v>
      </c>
      <c r="AP55" s="27">
        <v>0</v>
      </c>
      <c r="AQ55" s="27">
        <v>2.0564170415809864</v>
      </c>
      <c r="AR55" s="27">
        <v>4.3491424512890495E-2</v>
      </c>
      <c r="AS55" s="27">
        <v>4.5211333041523485E-2</v>
      </c>
      <c r="AT55" s="27">
        <v>0</v>
      </c>
      <c r="AU55" s="27">
        <v>0.10645750855622564</v>
      </c>
    </row>
    <row r="56" spans="1:47" x14ac:dyDescent="0.25">
      <c r="A56" s="25">
        <v>0</v>
      </c>
      <c r="B56" s="25">
        <v>41.413044158982224</v>
      </c>
      <c r="C56" s="26">
        <v>47583</v>
      </c>
      <c r="D56" s="27">
        <v>5.7082073502295154E-2</v>
      </c>
      <c r="E56" s="27">
        <v>0.15896987702488924</v>
      </c>
      <c r="F56" s="27">
        <v>25.951217916420717</v>
      </c>
      <c r="G56" s="27">
        <v>0</v>
      </c>
      <c r="H56" s="27">
        <v>0</v>
      </c>
      <c r="I56" s="27">
        <v>8.975212793402465E-3</v>
      </c>
      <c r="J56" s="27">
        <v>0.9167204866096853</v>
      </c>
      <c r="K56" s="27">
        <v>3.8222927709001406</v>
      </c>
      <c r="L56" s="27">
        <v>3.8245724641457883E-3</v>
      </c>
      <c r="M56" s="27">
        <v>0.33834899454021167</v>
      </c>
      <c r="N56" s="27">
        <v>0.20932230344963859</v>
      </c>
      <c r="O56" s="27">
        <v>0.43026621726774006</v>
      </c>
      <c r="P56" s="27">
        <v>0.89597655353680128</v>
      </c>
      <c r="Q56" s="27">
        <v>1.0731721380002671E-2</v>
      </c>
      <c r="R56" s="27">
        <v>6.5470244156969601E-2</v>
      </c>
      <c r="S56" s="27">
        <v>2.0519911753326189E-4</v>
      </c>
      <c r="T56" s="27">
        <v>0.35041072137428853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4.5219291558222308</v>
      </c>
      <c r="AB56" s="27">
        <v>8.3511547659803446E-3</v>
      </c>
      <c r="AC56" s="27">
        <v>4.4598430985658792E-2</v>
      </c>
      <c r="AD56" s="27">
        <v>0.36343757877706584</v>
      </c>
      <c r="AE56" s="27">
        <v>0.40774522325799867</v>
      </c>
      <c r="AF56" s="27">
        <v>4.9247662892416597E-2</v>
      </c>
      <c r="AG56" s="27">
        <v>0.12464405097987116</v>
      </c>
      <c r="AH56" s="27">
        <v>3.3725040395464548E-2</v>
      </c>
      <c r="AI56" s="27">
        <v>8.2624061492646866E-2</v>
      </c>
      <c r="AJ56" s="27">
        <v>2.5602802848879242E-2</v>
      </c>
      <c r="AK56" s="27">
        <v>0</v>
      </c>
      <c r="AL56" s="27">
        <v>2.4030959932117577E-3</v>
      </c>
      <c r="AM56" s="27">
        <v>7.3300954107184138E-2</v>
      </c>
      <c r="AN56" s="27">
        <v>0.19691108304456476</v>
      </c>
      <c r="AO56" s="27">
        <v>0</v>
      </c>
      <c r="AP56" s="27">
        <v>0</v>
      </c>
      <c r="AQ56" s="27">
        <v>2.0628085202273856</v>
      </c>
      <c r="AR56" s="27">
        <v>4.3656380767863996E-2</v>
      </c>
      <c r="AS56" s="27">
        <v>4.5382812643868523E-2</v>
      </c>
      <c r="AT56" s="27">
        <v>0</v>
      </c>
      <c r="AU56" s="27">
        <v>0.10686128544148356</v>
      </c>
    </row>
    <row r="57" spans="1:47" x14ac:dyDescent="0.25">
      <c r="A57" s="25">
        <v>0</v>
      </c>
      <c r="B57" s="25">
        <v>42.887848565121018</v>
      </c>
      <c r="C57" s="26">
        <v>47613</v>
      </c>
      <c r="D57" s="27">
        <v>5.9136374172400842E-2</v>
      </c>
      <c r="E57" s="27">
        <v>0.16469097131705293</v>
      </c>
      <c r="F57" s="27">
        <v>26.885164444372585</v>
      </c>
      <c r="G57" s="27">
        <v>0</v>
      </c>
      <c r="H57" s="27">
        <v>0</v>
      </c>
      <c r="I57" s="27">
        <v>9.2915571334958834E-3</v>
      </c>
      <c r="J57" s="27">
        <v>0.9490316244135526</v>
      </c>
      <c r="K57" s="27">
        <v>3.9570150011232599</v>
      </c>
      <c r="L57" s="27">
        <v>3.9593750454504934E-3</v>
      </c>
      <c r="M57" s="27">
        <v>0.35027459361656726</v>
      </c>
      <c r="N57" s="27">
        <v>0.21670017041233458</v>
      </c>
      <c r="O57" s="27">
        <v>0.44543157163862573</v>
      </c>
      <c r="P57" s="27">
        <v>0.92755654145375921</v>
      </c>
      <c r="Q57" s="27">
        <v>1.1109976402604357E-2</v>
      </c>
      <c r="R57" s="27">
        <v>6.7776688842308364E-2</v>
      </c>
      <c r="S57" s="27">
        <v>2.124280567279298E-4</v>
      </c>
      <c r="T57" s="27">
        <v>0.36275530564163483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4.6756853284652653</v>
      </c>
      <c r="AB57" s="27">
        <v>8.6351135697828093E-3</v>
      </c>
      <c r="AC57" s="27">
        <v>4.6189929624150999E-2</v>
      </c>
      <c r="AD57" s="27">
        <v>0.37640687834696773</v>
      </c>
      <c r="AE57" s="27">
        <v>0.42229564472631159</v>
      </c>
      <c r="AF57" s="27">
        <v>5.0980538046318455E-2</v>
      </c>
      <c r="AG57" s="27">
        <v>0.12902989522788225</v>
      </c>
      <c r="AH57" s="27">
        <v>3.4911721775519149E-2</v>
      </c>
      <c r="AI57" s="27">
        <v>8.5531350384463772E-2</v>
      </c>
      <c r="AJ57" s="27">
        <v>2.6514185537981294E-2</v>
      </c>
      <c r="AK57" s="27">
        <v>0</v>
      </c>
      <c r="AL57" s="27">
        <v>2.4886389746341829E-3</v>
      </c>
      <c r="AM57" s="27">
        <v>7.5910247357703228E-2</v>
      </c>
      <c r="AN57" s="27">
        <v>0.20392052468415495</v>
      </c>
      <c r="AO57" s="27">
        <v>0</v>
      </c>
      <c r="AP57" s="27">
        <v>0</v>
      </c>
      <c r="AQ57" s="27">
        <v>2.1362382922474343</v>
      </c>
      <c r="AR57" s="27">
        <v>4.5239321532685103E-2</v>
      </c>
      <c r="AS57" s="27">
        <v>4.7028352262422961E-2</v>
      </c>
      <c r="AT57" s="27">
        <v>0</v>
      </c>
      <c r="AU57" s="27">
        <v>0.11073597871498153</v>
      </c>
    </row>
    <row r="58" spans="1:47" x14ac:dyDescent="0.25">
      <c r="A58" s="25">
        <v>0</v>
      </c>
      <c r="B58" s="25">
        <v>41.757552697272608</v>
      </c>
      <c r="C58" s="26">
        <v>47644</v>
      </c>
      <c r="D58" s="27">
        <v>5.7597725121232575E-2</v>
      </c>
      <c r="E58" s="27">
        <v>0.16040593338060083</v>
      </c>
      <c r="F58" s="27">
        <v>26.185648565325966</v>
      </c>
      <c r="G58" s="27">
        <v>0</v>
      </c>
      <c r="H58" s="27">
        <v>0</v>
      </c>
      <c r="I58" s="27">
        <v>9.0436193108495971E-3</v>
      </c>
      <c r="J58" s="27">
        <v>0.92370746924785818</v>
      </c>
      <c r="K58" s="27">
        <v>3.8514251985249022</v>
      </c>
      <c r="L58" s="27">
        <v>3.8537222669436373E-3</v>
      </c>
      <c r="M58" s="27">
        <v>0.34092779427800157</v>
      </c>
      <c r="N58" s="27">
        <v>0.21091769847063771</v>
      </c>
      <c r="O58" s="27">
        <v>0.43354558391630282</v>
      </c>
      <c r="P58" s="27">
        <v>0.90280543182109008</v>
      </c>
      <c r="Q58" s="27">
        <v>1.0813515505971313E-2</v>
      </c>
      <c r="R58" s="27">
        <v>6.5969346660132586E-2</v>
      </c>
      <c r="S58" s="27">
        <v>2.0676342196692394E-4</v>
      </c>
      <c r="T58" s="27">
        <v>0.35308202450481813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4.5456183944300204</v>
      </c>
      <c r="AB58" s="27">
        <v>8.3949043452162687E-3</v>
      </c>
      <c r="AC58" s="27">
        <v>4.4975569814779091E-2</v>
      </c>
      <c r="AD58" s="27">
        <v>0.36651092507847216</v>
      </c>
      <c r="AE58" s="27">
        <v>0.41119324940332125</v>
      </c>
      <c r="AF58" s="27">
        <v>4.9634223777022014E-2</v>
      </c>
      <c r="AG58" s="27">
        <v>0.12562242257717596</v>
      </c>
      <c r="AH58" s="27">
        <v>3.398975917972652E-2</v>
      </c>
      <c r="AI58" s="27">
        <v>8.3272604558945515E-2</v>
      </c>
      <c r="AJ58" s="27">
        <v>2.581526886535767E-2</v>
      </c>
      <c r="AK58" s="27">
        <v>0</v>
      </c>
      <c r="AL58" s="27">
        <v>2.4230381939116829E-3</v>
      </c>
      <c r="AM58" s="27">
        <v>7.3909245387445408E-2</v>
      </c>
      <c r="AN58" s="27">
        <v>0.19854515856597835</v>
      </c>
      <c r="AO58" s="27">
        <v>0</v>
      </c>
      <c r="AP58" s="27">
        <v>0</v>
      </c>
      <c r="AQ58" s="27">
        <v>2.0799268299545433</v>
      </c>
      <c r="AR58" s="27">
        <v>4.4073161696329917E-2</v>
      </c>
      <c r="AS58" s="27">
        <v>4.581607555887475E-2</v>
      </c>
      <c r="AT58" s="27">
        <v>0</v>
      </c>
      <c r="AU58" s="27">
        <v>0.10788147412822298</v>
      </c>
    </row>
    <row r="59" spans="1:47" x14ac:dyDescent="0.25">
      <c r="A59" s="25">
        <v>0</v>
      </c>
      <c r="B59" s="25">
        <v>42.234033938361229</v>
      </c>
      <c r="C59" s="26">
        <v>47674</v>
      </c>
      <c r="D59" s="27">
        <v>5.8274403227556858E-2</v>
      </c>
      <c r="E59" s="27">
        <v>0.16229043807266463</v>
      </c>
      <c r="F59" s="27">
        <v>26.493286671635932</v>
      </c>
      <c r="G59" s="27">
        <v>0</v>
      </c>
      <c r="H59" s="27">
        <v>0</v>
      </c>
      <c r="I59" s="27">
        <v>9.1435610757569959E-3</v>
      </c>
      <c r="J59" s="27">
        <v>0.93391543483792072</v>
      </c>
      <c r="K59" s="27">
        <v>3.8939876083874689</v>
      </c>
      <c r="L59" s="27">
        <v>3.8963100618941864E-3</v>
      </c>
      <c r="M59" s="27">
        <v>0.344695414773178</v>
      </c>
      <c r="N59" s="27">
        <v>0.21324856693278904</v>
      </c>
      <c r="O59" s="27">
        <v>0.43833673105939652</v>
      </c>
      <c r="P59" s="27">
        <v>0.91278240731318538</v>
      </c>
      <c r="Q59" s="27">
        <v>1.0933016536186479E-2</v>
      </c>
      <c r="R59" s="27">
        <v>6.6702885594902145E-2</v>
      </c>
      <c r="S59" s="27">
        <v>2.0906250522267168E-4</v>
      </c>
      <c r="T59" s="27">
        <v>0.35700808145784341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4.5909723442541353</v>
      </c>
      <c r="AB59" s="27">
        <v>8.4786645814291742E-3</v>
      </c>
      <c r="AC59" s="27">
        <v>4.5490900791440178E-2</v>
      </c>
      <c r="AD59" s="27">
        <v>0.37071041457366877</v>
      </c>
      <c r="AE59" s="27">
        <v>0.41590470986250205</v>
      </c>
      <c r="AF59" s="27">
        <v>5.0204417239912778E-2</v>
      </c>
      <c r="AG59" s="27">
        <v>0.12706556157876073</v>
      </c>
      <c r="AH59" s="27">
        <v>3.4380230451657313E-2</v>
      </c>
      <c r="AI59" s="27">
        <v>8.4229232690589212E-2</v>
      </c>
      <c r="AJ59" s="27">
        <v>2.6109476037082639E-2</v>
      </c>
      <c r="AK59" s="27">
        <v>0</v>
      </c>
      <c r="AL59" s="27">
        <v>2.4506526734559561E-3</v>
      </c>
      <c r="AM59" s="27">
        <v>7.4751562008789865E-2</v>
      </c>
      <c r="AN59" s="27">
        <v>0.20080790507720173</v>
      </c>
      <c r="AO59" s="27">
        <v>0</v>
      </c>
      <c r="AP59" s="27">
        <v>0</v>
      </c>
      <c r="AQ59" s="27">
        <v>2.1036309948511938</v>
      </c>
      <c r="AR59" s="27">
        <v>4.460032777088576E-2</v>
      </c>
      <c r="AS59" s="27">
        <v>4.6364088902467869E-2</v>
      </c>
      <c r="AT59" s="27">
        <v>0</v>
      </c>
      <c r="AU59" s="27">
        <v>0.10917186154415935</v>
      </c>
    </row>
    <row r="60" spans="1:47" x14ac:dyDescent="0.25">
      <c r="A60" s="25">
        <v>0</v>
      </c>
      <c r="B60" s="25">
        <v>42.859893956311872</v>
      </c>
      <c r="C60" s="26">
        <v>47705</v>
      </c>
      <c r="D60" s="27">
        <v>5.9156970112946114E-2</v>
      </c>
      <c r="E60" s="27">
        <v>0.16474832967730174</v>
      </c>
      <c r="F60" s="27">
        <v>26.894527974960916</v>
      </c>
      <c r="G60" s="27">
        <v>0</v>
      </c>
      <c r="H60" s="27">
        <v>0</v>
      </c>
      <c r="I60" s="27">
        <v>9.2762453520555295E-3</v>
      </c>
      <c r="J60" s="27">
        <v>0.94746769227556682</v>
      </c>
      <c r="K60" s="27">
        <v>3.9504941405201448</v>
      </c>
      <c r="L60" s="27">
        <v>3.9528502956733234E-3</v>
      </c>
      <c r="M60" s="27">
        <v>0.34969736765276932</v>
      </c>
      <c r="N60" s="27">
        <v>0.21634306496706107</v>
      </c>
      <c r="O60" s="27">
        <v>0.44469753419220276</v>
      </c>
      <c r="P60" s="27">
        <v>0.92602799862371932</v>
      </c>
      <c r="Q60" s="27">
        <v>1.1091668004126032E-2</v>
      </c>
      <c r="R60" s="27">
        <v>6.7675310855297779E-2</v>
      </c>
      <c r="S60" s="27">
        <v>2.1211031431319261E-4</v>
      </c>
      <c r="T60" s="27">
        <v>0.36221270901598795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4.6525115252250755</v>
      </c>
      <c r="AB60" s="27">
        <v>8.5923159029670827E-3</v>
      </c>
      <c r="AC60" s="27">
        <v>4.6167146507821444E-2</v>
      </c>
      <c r="AD60" s="27">
        <v>0.37622121619579313</v>
      </c>
      <c r="AE60" s="27">
        <v>0.42208734800714465</v>
      </c>
      <c r="AF60" s="27">
        <v>5.0919544596116278E-2</v>
      </c>
      <c r="AG60" s="27">
        <v>0.12887552301466584</v>
      </c>
      <c r="AH60" s="27">
        <v>3.4869953162530942E-2</v>
      </c>
      <c r="AI60" s="27">
        <v>8.54290201156922E-2</v>
      </c>
      <c r="AJ60" s="27">
        <v>2.6496378919756893E-2</v>
      </c>
      <c r="AK60" s="27">
        <v>0</v>
      </c>
      <c r="AL60" s="27">
        <v>2.4869676336813865E-3</v>
      </c>
      <c r="AM60" s="27">
        <v>7.5859266919624829E-2</v>
      </c>
      <c r="AN60" s="27">
        <v>0.20378357403462555</v>
      </c>
      <c r="AO60" s="27">
        <v>0</v>
      </c>
      <c r="AP60" s="27">
        <v>0</v>
      </c>
      <c r="AQ60" s="27">
        <v>2.1348036194888875</v>
      </c>
      <c r="AR60" s="27">
        <v>4.5284991757649079E-2</v>
      </c>
      <c r="AS60" s="27">
        <v>4.7075828558590618E-2</v>
      </c>
      <c r="AT60" s="27">
        <v>0</v>
      </c>
      <c r="AU60" s="27">
        <v>0.11084776945118575</v>
      </c>
    </row>
    <row r="61" spans="1:47" x14ac:dyDescent="0.25">
      <c r="A61" s="25">
        <v>0</v>
      </c>
      <c r="B61" s="25">
        <v>42.548532783318365</v>
      </c>
      <c r="C61" s="26">
        <v>47736</v>
      </c>
      <c r="D61" s="27">
        <v>5.8745082167902217E-2</v>
      </c>
      <c r="E61" s="27">
        <v>0.16360124843175045</v>
      </c>
      <c r="F61" s="27">
        <v>26.707271395738172</v>
      </c>
      <c r="G61" s="27">
        <v>0</v>
      </c>
      <c r="H61" s="27">
        <v>0</v>
      </c>
      <c r="I61" s="27">
        <v>9.2068454440242357E-3</v>
      </c>
      <c r="J61" s="27">
        <v>0.94037924558070052</v>
      </c>
      <c r="K61" s="27">
        <v>3.9209386555555832</v>
      </c>
      <c r="L61" s="27">
        <v>3.9232771832156616E-3</v>
      </c>
      <c r="M61" s="27">
        <v>0.34708111891927607</v>
      </c>
      <c r="N61" s="27">
        <v>0.21472450182625374</v>
      </c>
      <c r="O61" s="27">
        <v>0.44137054500601836</v>
      </c>
      <c r="P61" s="27">
        <v>0.91909995225368135</v>
      </c>
      <c r="Q61" s="27">
        <v>1.1008686074456672E-2</v>
      </c>
      <c r="R61" s="27">
        <v>6.7171099874341722E-2</v>
      </c>
      <c r="S61" s="27">
        <v>2.1052999871066174E-4</v>
      </c>
      <c r="T61" s="27">
        <v>0.35951406422190341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4.6120641952728878</v>
      </c>
      <c r="AB61" s="27">
        <v>8.5176172730987935E-3</v>
      </c>
      <c r="AC61" s="27">
        <v>4.5833717241899281E-2</v>
      </c>
      <c r="AD61" s="27">
        <v>0.37350406399061503</v>
      </c>
      <c r="AE61" s="27">
        <v>0.41903894053025603</v>
      </c>
      <c r="AF61" s="27">
        <v>5.052730759684556E-2</v>
      </c>
      <c r="AG61" s="27">
        <v>0.12788278537673786</v>
      </c>
      <c r="AH61" s="27">
        <v>3.4601347347187006E-2</v>
      </c>
      <c r="AI61" s="27">
        <v>8.4770954086889325E-2</v>
      </c>
      <c r="AJ61" s="27">
        <v>2.6304242955490772E-2</v>
      </c>
      <c r="AK61" s="27">
        <v>0</v>
      </c>
      <c r="AL61" s="27">
        <v>2.4689336251157968E-3</v>
      </c>
      <c r="AM61" s="27">
        <v>7.5309180681717991E-2</v>
      </c>
      <c r="AN61" s="27">
        <v>0.20230585688628175</v>
      </c>
      <c r="AO61" s="27">
        <v>0</v>
      </c>
      <c r="AP61" s="27">
        <v>0</v>
      </c>
      <c r="AQ61" s="27">
        <v>2.1193232946795431</v>
      </c>
      <c r="AR61" s="27">
        <v>4.4978686442642669E-2</v>
      </c>
      <c r="AS61" s="27">
        <v>4.675741011715652E-2</v>
      </c>
      <c r="AT61" s="27">
        <v>0</v>
      </c>
      <c r="AU61" s="27">
        <v>0.11009800093800572</v>
      </c>
    </row>
    <row r="62" spans="1:47" x14ac:dyDescent="0.25">
      <c r="A62" s="25">
        <v>0</v>
      </c>
      <c r="B62" s="25">
        <v>41.600073450840561</v>
      </c>
      <c r="C62" s="26">
        <v>47766</v>
      </c>
      <c r="D62" s="27">
        <v>5.7452737125420636E-2</v>
      </c>
      <c r="E62" s="27">
        <v>0.16000215120433875</v>
      </c>
      <c r="F62" s="27">
        <v>26.11973268589616</v>
      </c>
      <c r="G62" s="27">
        <v>0</v>
      </c>
      <c r="H62" s="27">
        <v>0</v>
      </c>
      <c r="I62" s="27">
        <v>8.9998495805253993E-3</v>
      </c>
      <c r="J62" s="27">
        <v>0.91923686677801264</v>
      </c>
      <c r="K62" s="27">
        <v>3.8327848913084073</v>
      </c>
      <c r="L62" s="27">
        <v>3.8350708422683279E-3</v>
      </c>
      <c r="M62" s="27">
        <v>0.33927775604633142</v>
      </c>
      <c r="N62" s="27">
        <v>0.20989688916129567</v>
      </c>
      <c r="O62" s="27">
        <v>0.43144728978880692</v>
      </c>
      <c r="P62" s="27">
        <v>0.89843599200636626</v>
      </c>
      <c r="Q62" s="27">
        <v>1.0761179749535272E-2</v>
      </c>
      <c r="R62" s="27">
        <v>6.5663490394485255E-2</v>
      </c>
      <c r="S62" s="27">
        <v>2.0580479661565178E-4</v>
      </c>
      <c r="T62" s="27">
        <v>0.35144501648594834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4.5026561612535891</v>
      </c>
      <c r="AB62" s="27">
        <v>8.3155611609280877E-3</v>
      </c>
      <c r="AC62" s="27">
        <v>4.4813421444511378E-2</v>
      </c>
      <c r="AD62" s="27">
        <v>0.36518955995888541</v>
      </c>
      <c r="AE62" s="27">
        <v>0.40971079313805508</v>
      </c>
      <c r="AF62" s="27">
        <v>4.9395499821488581E-2</v>
      </c>
      <c r="AG62" s="27">
        <v>0.12501822089254722</v>
      </c>
      <c r="AH62" s="27">
        <v>3.3826279847492667E-2</v>
      </c>
      <c r="AI62" s="27">
        <v>8.2872091283323665E-2</v>
      </c>
      <c r="AJ62" s="27">
        <v>2.5718231029604233E-2</v>
      </c>
      <c r="AK62" s="27">
        <v>0</v>
      </c>
      <c r="AL62" s="27">
        <v>2.4139301585272199E-3</v>
      </c>
      <c r="AM62" s="27">
        <v>7.3631425572669371E-2</v>
      </c>
      <c r="AN62" s="27">
        <v>0.19779884085040267</v>
      </c>
      <c r="AO62" s="27">
        <v>0</v>
      </c>
      <c r="AP62" s="27">
        <v>0</v>
      </c>
      <c r="AQ62" s="27">
        <v>2.0721085267961694</v>
      </c>
      <c r="AR62" s="27">
        <v>4.399661838318155E-2</v>
      </c>
      <c r="AS62" s="27">
        <v>4.5736505269751961E-2</v>
      </c>
      <c r="AT62" s="27">
        <v>0</v>
      </c>
      <c r="AU62" s="27">
        <v>0.10769411281491398</v>
      </c>
    </row>
    <row r="63" spans="1:47" x14ac:dyDescent="0.25">
      <c r="A63" s="25">
        <v>0</v>
      </c>
      <c r="B63" s="25">
        <v>41.840794159984384</v>
      </c>
      <c r="C63" s="26">
        <v>47797</v>
      </c>
      <c r="D63" s="27">
        <v>5.7802879811017858E-2</v>
      </c>
      <c r="E63" s="27">
        <v>0.16097727590208324</v>
      </c>
      <c r="F63" s="27">
        <v>26.278918023398116</v>
      </c>
      <c r="G63" s="27">
        <v>0</v>
      </c>
      <c r="H63" s="27">
        <v>0</v>
      </c>
      <c r="I63" s="27">
        <v>9.050036049224398E-3</v>
      </c>
      <c r="J63" s="27">
        <v>0.92436286936602774</v>
      </c>
      <c r="K63" s="27">
        <v>3.8541579084079238</v>
      </c>
      <c r="L63" s="27">
        <v>3.8564566066704824E-3</v>
      </c>
      <c r="M63" s="27">
        <v>0.3411696934983674</v>
      </c>
      <c r="N63" s="27">
        <v>0.21106735135220883</v>
      </c>
      <c r="O63" s="27">
        <v>0.43385319843322562</v>
      </c>
      <c r="P63" s="27">
        <v>0.90344600127234886</v>
      </c>
      <c r="Q63" s="27">
        <v>1.0821188042544189E-2</v>
      </c>
      <c r="R63" s="27">
        <v>6.6035077303675985E-2</v>
      </c>
      <c r="S63" s="27">
        <v>2.0696943723727581E-4</v>
      </c>
      <c r="T63" s="27">
        <v>0.35343382893929098</v>
      </c>
      <c r="U63" s="27">
        <v>0</v>
      </c>
      <c r="V63" s="27">
        <v>0</v>
      </c>
      <c r="W63" s="27">
        <v>0</v>
      </c>
      <c r="X63" s="27">
        <v>0</v>
      </c>
      <c r="Y63" s="27">
        <v>0</v>
      </c>
      <c r="Z63" s="27">
        <v>0</v>
      </c>
      <c r="AA63" s="27">
        <v>4.5218910264225052</v>
      </c>
      <c r="AB63" s="27">
        <v>8.351084348132724E-3</v>
      </c>
      <c r="AC63" s="27">
        <v>4.5073885090484475E-2</v>
      </c>
      <c r="AD63" s="27">
        <v>0.36731210720460239</v>
      </c>
      <c r="AE63" s="27">
        <v>0.41209210577912181</v>
      </c>
      <c r="AF63" s="27">
        <v>4.9685955184080408E-2</v>
      </c>
      <c r="AG63" s="27">
        <v>0.12575335289467615</v>
      </c>
      <c r="AH63" s="27">
        <v>3.402518510027365E-2</v>
      </c>
      <c r="AI63" s="27">
        <v>8.3359395661443736E-2</v>
      </c>
      <c r="AJ63" s="27">
        <v>2.5867481858811766E-2</v>
      </c>
      <c r="AK63" s="27">
        <v>0</v>
      </c>
      <c r="AL63" s="27">
        <v>2.4279389399785778E-3</v>
      </c>
      <c r="AM63" s="27">
        <v>7.4058731451903573E-2</v>
      </c>
      <c r="AN63" s="27">
        <v>0.19894672854840292</v>
      </c>
      <c r="AO63" s="27">
        <v>0</v>
      </c>
      <c r="AP63" s="27">
        <v>0</v>
      </c>
      <c r="AQ63" s="27">
        <v>2.0841336118603921</v>
      </c>
      <c r="AR63" s="27">
        <v>4.4270628993329959E-2</v>
      </c>
      <c r="AS63" s="27">
        <v>4.6021351882413707E-2</v>
      </c>
      <c r="AT63" s="27">
        <v>0</v>
      </c>
      <c r="AU63" s="27">
        <v>0.10836483094385743</v>
      </c>
    </row>
    <row r="64" spans="1:47" x14ac:dyDescent="0.25">
      <c r="A64" s="25">
        <v>0</v>
      </c>
      <c r="B64" s="25">
        <v>44.173148083296276</v>
      </c>
      <c r="C64" s="26">
        <v>47827</v>
      </c>
      <c r="D64" s="27">
        <v>6.1044641271819924E-2</v>
      </c>
      <c r="E64" s="27">
        <v>0.17000537157465914</v>
      </c>
      <c r="F64" s="27">
        <v>27.75271974328389</v>
      </c>
      <c r="G64" s="27">
        <v>0</v>
      </c>
      <c r="H64" s="27">
        <v>0</v>
      </c>
      <c r="I64" s="27">
        <v>9.5522887272481705E-3</v>
      </c>
      <c r="J64" s="27">
        <v>0.97566252431542599</v>
      </c>
      <c r="K64" s="27">
        <v>4.0680533139616157</v>
      </c>
      <c r="L64" s="27">
        <v>4.0704795837998072E-3</v>
      </c>
      <c r="M64" s="27">
        <v>0.36010369456621838</v>
      </c>
      <c r="N64" s="27">
        <v>0.22278102209157752</v>
      </c>
      <c r="O64" s="27">
        <v>0.45793088493050116</v>
      </c>
      <c r="P64" s="27">
        <v>0.95358482625833263</v>
      </c>
      <c r="Q64" s="27">
        <v>1.142173489608213E-2</v>
      </c>
      <c r="R64" s="27">
        <v>6.9709446762669422E-2</v>
      </c>
      <c r="S64" s="27">
        <v>2.1848577385989338E-4</v>
      </c>
      <c r="T64" s="27">
        <v>0.37309983857925172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4.7665837632664756</v>
      </c>
      <c r="AB64" s="27">
        <v>8.8029859248887916E-3</v>
      </c>
      <c r="AC64" s="27">
        <v>4.7587624181394131E-2</v>
      </c>
      <c r="AD64" s="27">
        <v>0.38779684688459798</v>
      </c>
      <c r="AE64" s="27">
        <v>0.43507419470428843</v>
      </c>
      <c r="AF64" s="27">
        <v>5.2439982951568632E-2</v>
      </c>
      <c r="AG64" s="27">
        <v>0.13272369742047987</v>
      </c>
      <c r="AH64" s="27">
        <v>3.5911156784080668E-2</v>
      </c>
      <c r="AI64" s="27">
        <v>8.7979898366526282E-2</v>
      </c>
      <c r="AJ64" s="27">
        <v>2.7310126315893784E-2</v>
      </c>
      <c r="AK64" s="27">
        <v>0</v>
      </c>
      <c r="AL64" s="27">
        <v>2.5633465019906684E-3</v>
      </c>
      <c r="AM64" s="27">
        <v>7.8189029832347559E-2</v>
      </c>
      <c r="AN64" s="27">
        <v>0.21004210291694375</v>
      </c>
      <c r="AO64" s="27">
        <v>0</v>
      </c>
      <c r="AP64" s="27">
        <v>0</v>
      </c>
      <c r="AQ64" s="27">
        <v>2.2003669514401589</v>
      </c>
      <c r="AR64" s="27">
        <v>4.675791510243657E-2</v>
      </c>
      <c r="AS64" s="27">
        <v>4.8607000016680814E-2</v>
      </c>
      <c r="AT64" s="27">
        <v>0</v>
      </c>
      <c r="AU64" s="27">
        <v>0.11445316410856018</v>
      </c>
    </row>
    <row r="65" spans="1:47" x14ac:dyDescent="0.25">
      <c r="A65" s="25">
        <v>0</v>
      </c>
      <c r="B65" s="25">
        <v>43.641752968316624</v>
      </c>
      <c r="C65" s="26">
        <v>47858</v>
      </c>
      <c r="D65" s="27">
        <v>6.0330630962897827E-2</v>
      </c>
      <c r="E65" s="27">
        <v>0.16801689911667658</v>
      </c>
      <c r="F65" s="27">
        <v>27.428109301081516</v>
      </c>
      <c r="G65" s="27">
        <v>0</v>
      </c>
      <c r="H65" s="27">
        <v>0</v>
      </c>
      <c r="I65" s="27">
        <v>9.4347983622697622E-3</v>
      </c>
      <c r="J65" s="27">
        <v>0.96366215986344017</v>
      </c>
      <c r="K65" s="27">
        <v>4.0180174448357606</v>
      </c>
      <c r="L65" s="27">
        <v>4.0204138722626766E-3</v>
      </c>
      <c r="M65" s="27">
        <v>0.35567452416394912</v>
      </c>
      <c r="N65" s="27">
        <v>0.22004088050423853</v>
      </c>
      <c r="O65" s="27">
        <v>0.45229846862257517</v>
      </c>
      <c r="P65" s="27">
        <v>0.94185601105246752</v>
      </c>
      <c r="Q65" s="27">
        <v>1.1281250888537491E-2</v>
      </c>
      <c r="R65" s="27">
        <v>6.886583516701722E-2</v>
      </c>
      <c r="S65" s="27">
        <v>2.1584169703999304E-4</v>
      </c>
      <c r="T65" s="27">
        <v>0.36858464925013518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4.7017906682697115</v>
      </c>
      <c r="AB65" s="27">
        <v>8.6833252346304856E-3</v>
      </c>
      <c r="AC65" s="27">
        <v>4.7015886880711295E-2</v>
      </c>
      <c r="AD65" s="27">
        <v>0.38313769597582448</v>
      </c>
      <c r="AE65" s="27">
        <v>0.42984703428272986</v>
      </c>
      <c r="AF65" s="27">
        <v>5.1794614730235104E-2</v>
      </c>
      <c r="AG65" s="27">
        <v>0.13109029382818327</v>
      </c>
      <c r="AH65" s="27">
        <v>3.546920546992452E-2</v>
      </c>
      <c r="AI65" s="27">
        <v>8.6897147623179377E-2</v>
      </c>
      <c r="AJ65" s="27">
        <v>2.6982342515843583E-2</v>
      </c>
      <c r="AK65" s="27">
        <v>0</v>
      </c>
      <c r="AL65" s="27">
        <v>2.5325804979250302E-3</v>
      </c>
      <c r="AM65" s="27">
        <v>7.7250583154209351E-2</v>
      </c>
      <c r="AN65" s="27">
        <v>0.20752111865388001</v>
      </c>
      <c r="AO65" s="27">
        <v>0</v>
      </c>
      <c r="AP65" s="27">
        <v>0</v>
      </c>
      <c r="AQ65" s="27">
        <v>2.1739575298027285</v>
      </c>
      <c r="AR65" s="27">
        <v>4.6213215108838218E-2</v>
      </c>
      <c r="AS65" s="27">
        <v>4.8040759359031356E-2</v>
      </c>
      <c r="AT65" s="27">
        <v>0</v>
      </c>
      <c r="AU65" s="27">
        <v>0.11311985748826575</v>
      </c>
    </row>
    <row r="66" spans="1:47" x14ac:dyDescent="0.25">
      <c r="A66" s="25">
        <v>0</v>
      </c>
      <c r="B66" s="25">
        <v>42.236135889779469</v>
      </c>
      <c r="C66" s="26">
        <v>47889</v>
      </c>
      <c r="D66" s="27">
        <v>5.8407734615977716E-2</v>
      </c>
      <c r="E66" s="27">
        <v>0.16266175735243762</v>
      </c>
      <c r="F66" s="27">
        <v>26.553903108701231</v>
      </c>
      <c r="G66" s="27">
        <v>0</v>
      </c>
      <c r="H66" s="27">
        <v>0</v>
      </c>
      <c r="I66" s="27">
        <v>9.1283037125923262E-3</v>
      </c>
      <c r="J66" s="27">
        <v>0.93235706093563531</v>
      </c>
      <c r="K66" s="27">
        <v>3.8874899230100057</v>
      </c>
      <c r="L66" s="27">
        <v>3.8898085011648451E-3</v>
      </c>
      <c r="M66" s="27">
        <v>0.34412024027816263</v>
      </c>
      <c r="N66" s="27">
        <v>0.21289273064503617</v>
      </c>
      <c r="O66" s="27">
        <v>0.43760530239185913</v>
      </c>
      <c r="P66" s="27">
        <v>0.91125929694477281</v>
      </c>
      <c r="Q66" s="27">
        <v>1.0914773206000802E-2</v>
      </c>
      <c r="R66" s="27">
        <v>6.664442690195102E-2</v>
      </c>
      <c r="S66" s="27">
        <v>2.0887928195292247E-4</v>
      </c>
      <c r="T66" s="27">
        <v>0.35669519805514077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4.5429278652707623</v>
      </c>
      <c r="AB66" s="27">
        <v>8.3899354426445836E-3</v>
      </c>
      <c r="AC66" s="27">
        <v>4.5502245961269179E-2</v>
      </c>
      <c r="AD66" s="27">
        <v>0.37080286762554393</v>
      </c>
      <c r="AE66" s="27">
        <v>0.4160084341124945</v>
      </c>
      <c r="AF66" s="27">
        <v>5.0118646818299549E-2</v>
      </c>
      <c r="AG66" s="27">
        <v>0.12684847974835023</v>
      </c>
      <c r="AH66" s="27">
        <v>3.432149444747451E-2</v>
      </c>
      <c r="AI66" s="27">
        <v>8.4085333464242115E-2</v>
      </c>
      <c r="AJ66" s="27">
        <v>2.6114190252835165E-2</v>
      </c>
      <c r="AK66" s="27">
        <v>0</v>
      </c>
      <c r="AL66" s="27">
        <v>2.4510951528615471E-3</v>
      </c>
      <c r="AM66" s="27">
        <v>7.4765058832343412E-2</v>
      </c>
      <c r="AN66" s="27">
        <v>0.20084416209699035</v>
      </c>
      <c r="AO66" s="27">
        <v>0</v>
      </c>
      <c r="AP66" s="27">
        <v>0</v>
      </c>
      <c r="AQ66" s="27">
        <v>2.1040108175009991</v>
      </c>
      <c r="AR66" s="27">
        <v>4.4740821260181238E-2</v>
      </c>
      <c r="AS66" s="27">
        <v>4.651013833648493E-2</v>
      </c>
      <c r="AT66" s="27">
        <v>0</v>
      </c>
      <c r="AU66" s="27">
        <v>0.10951575892177536</v>
      </c>
    </row>
    <row r="67" spans="1:47" x14ac:dyDescent="0.25">
      <c r="A67" s="25">
        <v>0</v>
      </c>
      <c r="B67" s="25">
        <v>42.310689626303486</v>
      </c>
      <c r="C67" s="26">
        <v>47917</v>
      </c>
      <c r="D67" s="27">
        <v>5.8531378452724214E-2</v>
      </c>
      <c r="E67" s="27">
        <v>0.16300609742834055</v>
      </c>
      <c r="F67" s="27">
        <v>26.610115295024521</v>
      </c>
      <c r="G67" s="27">
        <v>0</v>
      </c>
      <c r="H67" s="27">
        <v>0</v>
      </c>
      <c r="I67" s="27">
        <v>9.1419662033723238E-3</v>
      </c>
      <c r="J67" s="27">
        <v>0.93375253594936924</v>
      </c>
      <c r="K67" s="27">
        <v>3.8933083967267801</v>
      </c>
      <c r="L67" s="27">
        <v>3.8956304451378317E-3</v>
      </c>
      <c r="M67" s="27">
        <v>0.34463529102121854</v>
      </c>
      <c r="N67" s="27">
        <v>0.21321137089421563</v>
      </c>
      <c r="O67" s="27">
        <v>0.43826027385177663</v>
      </c>
      <c r="P67" s="27">
        <v>0.91262319456854712</v>
      </c>
      <c r="Q67" s="27">
        <v>1.0931109536713269E-2</v>
      </c>
      <c r="R67" s="27">
        <v>6.6760380742658665E-2</v>
      </c>
      <c r="S67" s="27">
        <v>2.0924270851554157E-4</v>
      </c>
      <c r="T67" s="27">
        <v>0.35731580776099542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4.5431662334015064</v>
      </c>
      <c r="AB67" s="27">
        <v>8.3903756638604686E-3</v>
      </c>
      <c r="AC67" s="27">
        <v>4.5583655744177005E-2</v>
      </c>
      <c r="AD67" s="27">
        <v>0.3714662850089559</v>
      </c>
      <c r="AE67" s="27">
        <v>0.41675273047838707</v>
      </c>
      <c r="AF67" s="27">
        <v>5.0205909164827568E-2</v>
      </c>
      <c r="AG67" s="27">
        <v>0.12706933758668101</v>
      </c>
      <c r="AH67" s="27">
        <v>3.4381252129135252E-2</v>
      </c>
      <c r="AI67" s="27">
        <v>8.4231735731112617E-2</v>
      </c>
      <c r="AJ67" s="27">
        <v>2.6161572639246004E-2</v>
      </c>
      <c r="AK67" s="27">
        <v>0</v>
      </c>
      <c r="AL67" s="27">
        <v>2.4555424949593944E-3</v>
      </c>
      <c r="AM67" s="27">
        <v>7.4900714844393743E-2</v>
      </c>
      <c r="AN67" s="27">
        <v>0.20120857989454421</v>
      </c>
      <c r="AO67" s="27">
        <v>0</v>
      </c>
      <c r="AP67" s="27">
        <v>0</v>
      </c>
      <c r="AQ67" s="27">
        <v>2.1078283991530511</v>
      </c>
      <c r="AR67" s="27">
        <v>4.4835000375349703E-2</v>
      </c>
      <c r="AS67" s="27">
        <v>4.6608041851698034E-2</v>
      </c>
      <c r="AT67" s="27">
        <v>0</v>
      </c>
      <c r="AU67" s="27">
        <v>0.10974628882672001</v>
      </c>
    </row>
    <row r="68" spans="1:47" x14ac:dyDescent="0.25">
      <c r="A68" s="25">
        <v>0</v>
      </c>
      <c r="B68" s="25">
        <v>42.44362225784203</v>
      </c>
      <c r="C68" s="26">
        <v>47948</v>
      </c>
      <c r="D68" s="27">
        <v>5.8736049848598343E-2</v>
      </c>
      <c r="E68" s="27">
        <v>0.16357609400758735</v>
      </c>
      <c r="F68" s="27">
        <v>26.703165033229528</v>
      </c>
      <c r="G68" s="27">
        <v>0</v>
      </c>
      <c r="H68" s="27">
        <v>0</v>
      </c>
      <c r="I68" s="27">
        <v>9.1683735034285233E-3</v>
      </c>
      <c r="J68" s="27">
        <v>0.9364497547802545</v>
      </c>
      <c r="K68" s="27">
        <v>3.9045545292060009</v>
      </c>
      <c r="L68" s="27">
        <v>3.9068832850394789E-3</v>
      </c>
      <c r="M68" s="27">
        <v>0.34563079760453924</v>
      </c>
      <c r="N68" s="27">
        <v>0.21382724898010488</v>
      </c>
      <c r="O68" s="27">
        <v>0.43952622368104272</v>
      </c>
      <c r="P68" s="27">
        <v>0.91525937960807713</v>
      </c>
      <c r="Q68" s="27">
        <v>1.0962684920286301E-2</v>
      </c>
      <c r="R68" s="27">
        <v>6.6969907396004336E-2</v>
      </c>
      <c r="S68" s="27">
        <v>2.0989941424376743E-4</v>
      </c>
      <c r="T68" s="27">
        <v>0.35843723913323777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4.5494719573927123</v>
      </c>
      <c r="AB68" s="27">
        <v>8.402021153019518E-3</v>
      </c>
      <c r="AC68" s="27">
        <v>4.5728338199445127E-2</v>
      </c>
      <c r="AD68" s="27">
        <v>0.37264531844291404</v>
      </c>
      <c r="AE68" s="27">
        <v>0.41807550302264507</v>
      </c>
      <c r="AF68" s="27">
        <v>5.0351983157714518E-2</v>
      </c>
      <c r="AG68" s="27">
        <v>0.12743904557172811</v>
      </c>
      <c r="AH68" s="27">
        <v>3.4481284313842189E-2</v>
      </c>
      <c r="AI68" s="27">
        <v>8.4476807798738104E-2</v>
      </c>
      <c r="AJ68" s="27">
        <v>2.624538095346397E-2</v>
      </c>
      <c r="AK68" s="27">
        <v>0</v>
      </c>
      <c r="AL68" s="27">
        <v>2.4634087987107367E-3</v>
      </c>
      <c r="AM68" s="27">
        <v>7.5140658472072006E-2</v>
      </c>
      <c r="AN68" s="27">
        <v>0.20185314939805549</v>
      </c>
      <c r="AO68" s="27">
        <v>0</v>
      </c>
      <c r="AP68" s="27">
        <v>0</v>
      </c>
      <c r="AQ68" s="27">
        <v>2.1145808045695649</v>
      </c>
      <c r="AR68" s="27">
        <v>4.4990363883479073E-2</v>
      </c>
      <c r="AS68" s="27">
        <v>4.6769549353170063E-2</v>
      </c>
      <c r="AT68" s="27">
        <v>0</v>
      </c>
      <c r="AU68" s="27">
        <v>0.11012658476278679</v>
      </c>
    </row>
    <row r="69" spans="1:47" x14ac:dyDescent="0.25">
      <c r="A69" s="25">
        <v>0</v>
      </c>
      <c r="B69" s="25">
        <v>43.955127687823257</v>
      </c>
      <c r="C69" s="26">
        <v>47978</v>
      </c>
      <c r="D69" s="27">
        <v>6.0849093676077479E-2</v>
      </c>
      <c r="E69" s="27">
        <v>0.16946078418775493</v>
      </c>
      <c r="F69" s="27">
        <v>27.663817957508005</v>
      </c>
      <c r="G69" s="27">
        <v>0</v>
      </c>
      <c r="H69" s="27">
        <v>0</v>
      </c>
      <c r="I69" s="27">
        <v>9.4925100111767826E-3</v>
      </c>
      <c r="J69" s="27">
        <v>0.96955677786157612</v>
      </c>
      <c r="K69" s="27">
        <v>4.0425952262757932</v>
      </c>
      <c r="L69" s="27">
        <v>4.0450063123920613E-3</v>
      </c>
      <c r="M69" s="27">
        <v>0.35785014705227791</v>
      </c>
      <c r="N69" s="27">
        <v>0.22138684695240723</v>
      </c>
      <c r="O69" s="27">
        <v>0.45506512980811947</v>
      </c>
      <c r="P69" s="27">
        <v>0.94761724317886875</v>
      </c>
      <c r="Q69" s="27">
        <v>1.1350257089360489E-2</v>
      </c>
      <c r="R69" s="27">
        <v>6.935537028482E-2</v>
      </c>
      <c r="S69" s="27">
        <v>2.1737601504152407E-4</v>
      </c>
      <c r="T69" s="27">
        <v>0.3712047456920553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0</v>
      </c>
      <c r="AA69" s="27">
        <v>4.7032661212229652</v>
      </c>
      <c r="AB69" s="27">
        <v>8.6860501194170325E-3</v>
      </c>
      <c r="AC69" s="27">
        <v>4.7358435392455177E-2</v>
      </c>
      <c r="AD69" s="27">
        <v>0.38592916193035359</v>
      </c>
      <c r="AE69" s="27">
        <v>0.43297881529634036</v>
      </c>
      <c r="AF69" s="27">
        <v>5.2135722554698526E-2</v>
      </c>
      <c r="AG69" s="27">
        <v>0.13195362537662511</v>
      </c>
      <c r="AH69" s="27">
        <v>3.5702797776312106E-2</v>
      </c>
      <c r="AI69" s="27">
        <v>8.7469432929908691E-2</v>
      </c>
      <c r="AJ69" s="27">
        <v>2.7181882250992755E-2</v>
      </c>
      <c r="AK69" s="27">
        <v>0</v>
      </c>
      <c r="AL69" s="27">
        <v>2.5513094293179652E-3</v>
      </c>
      <c r="AM69" s="27">
        <v>7.7821866425617642E-2</v>
      </c>
      <c r="AN69" s="27">
        <v>0.20905577818278268</v>
      </c>
      <c r="AO69" s="27">
        <v>0</v>
      </c>
      <c r="AP69" s="27">
        <v>0</v>
      </c>
      <c r="AQ69" s="27">
        <v>2.1900343737412289</v>
      </c>
      <c r="AR69" s="27">
        <v>4.6606324665573656E-2</v>
      </c>
      <c r="AS69" s="27">
        <v>4.8449414796061331E-2</v>
      </c>
      <c r="AT69" s="27">
        <v>0</v>
      </c>
      <c r="AU69" s="27">
        <v>0.11408210382690415</v>
      </c>
    </row>
    <row r="70" spans="1:47" x14ac:dyDescent="0.25">
      <c r="A70" s="25">
        <v>0</v>
      </c>
      <c r="B70" s="25">
        <v>42.796704011689066</v>
      </c>
      <c r="C70" s="26">
        <v>48009</v>
      </c>
      <c r="D70" s="27">
        <v>5.926578686112699E-2</v>
      </c>
      <c r="E70" s="27">
        <v>0.16505137727202282</v>
      </c>
      <c r="F70" s="27">
        <v>26.94399932334991</v>
      </c>
      <c r="G70" s="27">
        <v>0</v>
      </c>
      <c r="H70" s="27">
        <v>0</v>
      </c>
      <c r="I70" s="27">
        <v>9.2400978654403956E-3</v>
      </c>
      <c r="J70" s="27">
        <v>0.94377561919804587</v>
      </c>
      <c r="K70" s="27">
        <v>3.935099934281737</v>
      </c>
      <c r="L70" s="27">
        <v>3.9374469080168282E-3</v>
      </c>
      <c r="M70" s="27">
        <v>0.3483346739726399</v>
      </c>
      <c r="N70" s="27">
        <v>0.21550002365580026</v>
      </c>
      <c r="O70" s="27">
        <v>0.44296464577076472</v>
      </c>
      <c r="P70" s="27">
        <v>0.92241947131389856</v>
      </c>
      <c r="Q70" s="27">
        <v>1.1048446214975121E-2</v>
      </c>
      <c r="R70" s="27">
        <v>6.7528926695908459E-2</v>
      </c>
      <c r="S70" s="27">
        <v>2.1165151198681791E-4</v>
      </c>
      <c r="T70" s="27">
        <v>0.36142922974918701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4.5713983037095156</v>
      </c>
      <c r="AB70" s="27">
        <v>8.4425150009402317E-3</v>
      </c>
      <c r="AC70" s="27">
        <v>4.6112042388627157E-2</v>
      </c>
      <c r="AD70" s="27">
        <v>0.375772166594316</v>
      </c>
      <c r="AE70" s="27">
        <v>0.42158355357118044</v>
      </c>
      <c r="AF70" s="27">
        <v>5.075801400973326E-2</v>
      </c>
      <c r="AG70" s="27">
        <v>0.12846669495133387</v>
      </c>
      <c r="AH70" s="27">
        <v>3.4759336227007095E-2</v>
      </c>
      <c r="AI70" s="27">
        <v>8.5158016126499661E-2</v>
      </c>
      <c r="AJ70" s="27">
        <v>2.6467485545494284E-2</v>
      </c>
      <c r="AK70" s="27">
        <v>0</v>
      </c>
      <c r="AL70" s="27">
        <v>2.4842556824809388E-3</v>
      </c>
      <c r="AM70" s="27">
        <v>7.577654504290976E-2</v>
      </c>
      <c r="AN70" s="27">
        <v>0.20356135517630583</v>
      </c>
      <c r="AO70" s="27">
        <v>0</v>
      </c>
      <c r="AP70" s="27">
        <v>0</v>
      </c>
      <c r="AQ70" s="27">
        <v>2.1324756908258102</v>
      </c>
      <c r="AR70" s="27">
        <v>4.539035345587155E-2</v>
      </c>
      <c r="AS70" s="27">
        <v>4.7185356882427074E-2</v>
      </c>
      <c r="AT70" s="27">
        <v>0</v>
      </c>
      <c r="AU70" s="27">
        <v>0.11110567187713855</v>
      </c>
    </row>
    <row r="71" spans="1:47" x14ac:dyDescent="0.25">
      <c r="A71" s="25">
        <v>0</v>
      </c>
      <c r="B71" s="25">
        <v>43.285042655235188</v>
      </c>
      <c r="C71" s="26">
        <v>48039</v>
      </c>
      <c r="D71" s="27">
        <v>5.9962106338146033E-2</v>
      </c>
      <c r="E71" s="27">
        <v>0.16699058190913715</v>
      </c>
      <c r="F71" s="27">
        <v>27.260566984243354</v>
      </c>
      <c r="G71" s="27">
        <v>0</v>
      </c>
      <c r="H71" s="27">
        <v>0</v>
      </c>
      <c r="I71" s="27">
        <v>9.3433661298357677E-3</v>
      </c>
      <c r="J71" s="27">
        <v>0.95432335057411444</v>
      </c>
      <c r="K71" s="27">
        <v>3.9790790074856601</v>
      </c>
      <c r="L71" s="27">
        <v>3.9814522112355992E-3</v>
      </c>
      <c r="M71" s="27">
        <v>0.35222769737279497</v>
      </c>
      <c r="N71" s="27">
        <v>0.21790847362507293</v>
      </c>
      <c r="O71" s="27">
        <v>0.44791526326674919</v>
      </c>
      <c r="P71" s="27">
        <v>0.9327285242302491</v>
      </c>
      <c r="Q71" s="27">
        <v>1.11719247626595E-2</v>
      </c>
      <c r="R71" s="27">
        <v>6.8301457274587113E-2</v>
      </c>
      <c r="S71" s="27">
        <v>2.1407280420977415E-4</v>
      </c>
      <c r="T71" s="27">
        <v>0.36556397830319348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4.615689737176405</v>
      </c>
      <c r="AB71" s="27">
        <v>8.5243129687860714E-3</v>
      </c>
      <c r="AC71" s="27">
        <v>4.664006842306908E-2</v>
      </c>
      <c r="AD71" s="27">
        <v>0.38007510952857609</v>
      </c>
      <c r="AE71" s="27">
        <v>0.4264110797540811</v>
      </c>
      <c r="AF71" s="27">
        <v>5.1337502466718379E-2</v>
      </c>
      <c r="AG71" s="27">
        <v>0.12993335924629723</v>
      </c>
      <c r="AH71" s="27">
        <v>3.5156172756351071E-2</v>
      </c>
      <c r="AI71" s="27">
        <v>8.613023870706786E-2</v>
      </c>
      <c r="AJ71" s="27">
        <v>2.6771599883933649E-2</v>
      </c>
      <c r="AK71" s="27">
        <v>0</v>
      </c>
      <c r="AL71" s="27">
        <v>2.5128000552394809E-3</v>
      </c>
      <c r="AM71" s="27">
        <v>7.6647225932688051E-2</v>
      </c>
      <c r="AN71" s="27">
        <v>0.20590029767822404</v>
      </c>
      <c r="AO71" s="27">
        <v>0</v>
      </c>
      <c r="AP71" s="27">
        <v>0</v>
      </c>
      <c r="AQ71" s="27">
        <v>2.1569780725438918</v>
      </c>
      <c r="AR71" s="27">
        <v>4.5919723188010686E-2</v>
      </c>
      <c r="AS71" s="27">
        <v>4.7735661029276781E-2</v>
      </c>
      <c r="AT71" s="27">
        <v>0</v>
      </c>
      <c r="AU71" s="27">
        <v>0.11240145336555372</v>
      </c>
    </row>
    <row r="72" spans="1:47" x14ac:dyDescent="0.25">
      <c r="A72" s="25">
        <v>0</v>
      </c>
      <c r="B72" s="25">
        <v>43.92647741878956</v>
      </c>
      <c r="C72" s="26">
        <v>48070</v>
      </c>
      <c r="D72" s="27">
        <v>6.0870408526241954E-2</v>
      </c>
      <c r="E72" s="27">
        <v>0.16952014466472345</v>
      </c>
      <c r="F72" s="27">
        <v>27.673508325911524</v>
      </c>
      <c r="G72" s="27">
        <v>0</v>
      </c>
      <c r="H72" s="27">
        <v>0</v>
      </c>
      <c r="I72" s="27">
        <v>9.4797587164970019E-3</v>
      </c>
      <c r="J72" s="27">
        <v>0.96825437163090222</v>
      </c>
      <c r="K72" s="27">
        <v>4.0371648055608693</v>
      </c>
      <c r="L72" s="27">
        <v>4.0395726528636381E-3</v>
      </c>
      <c r="M72" s="27">
        <v>0.35736944672424098</v>
      </c>
      <c r="N72" s="27">
        <v>0.2210894578613877</v>
      </c>
      <c r="O72" s="27">
        <v>0.454453840532486</v>
      </c>
      <c r="P72" s="27">
        <v>0.94634430833895933</v>
      </c>
      <c r="Q72" s="27">
        <v>1.1335010281859913E-2</v>
      </c>
      <c r="R72" s="27">
        <v>6.9316321902467462E-2</v>
      </c>
      <c r="S72" s="27">
        <v>2.1725362824271159E-4</v>
      </c>
      <c r="T72" s="27">
        <v>0.37099575041481381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4.6763155840057005</v>
      </c>
      <c r="AB72" s="27">
        <v>8.6362775335201702E-3</v>
      </c>
      <c r="AC72" s="27">
        <v>4.7333261134395496E-2</v>
      </c>
      <c r="AD72" s="27">
        <v>0.3857240140990395</v>
      </c>
      <c r="AE72" s="27">
        <v>0.4327486573458017</v>
      </c>
      <c r="AF72" s="27">
        <v>5.20911025410195E-2</v>
      </c>
      <c r="AG72" s="27">
        <v>0.13184069373818613</v>
      </c>
      <c r="AH72" s="27">
        <v>3.5672241772729589E-2</v>
      </c>
      <c r="AI72" s="27">
        <v>8.7394572793660766E-2</v>
      </c>
      <c r="AJ72" s="27">
        <v>2.7170585335578461E-2</v>
      </c>
      <c r="AK72" s="27">
        <v>0</v>
      </c>
      <c r="AL72" s="27">
        <v>2.5502490933724058E-3</v>
      </c>
      <c r="AM72" s="27">
        <v>7.7789523299623839E-2</v>
      </c>
      <c r="AN72" s="27">
        <v>0.20896889363883561</v>
      </c>
      <c r="AO72" s="27">
        <v>0</v>
      </c>
      <c r="AP72" s="27">
        <v>0</v>
      </c>
      <c r="AQ72" s="27">
        <v>2.1891241853721493</v>
      </c>
      <c r="AR72" s="27">
        <v>4.6610994805927397E-2</v>
      </c>
      <c r="AS72" s="27">
        <v>4.8454269621426294E-2</v>
      </c>
      <c r="AT72" s="27">
        <v>0</v>
      </c>
      <c r="AU72" s="27">
        <v>0.11409353531051811</v>
      </c>
    </row>
    <row r="73" spans="1:47" x14ac:dyDescent="0.25">
      <c r="A73" s="25">
        <v>0</v>
      </c>
      <c r="B73" s="25">
        <v>43.607367914026653</v>
      </c>
      <c r="C73" s="26">
        <v>48101</v>
      </c>
      <c r="D73" s="27">
        <v>6.0446967561889775E-2</v>
      </c>
      <c r="E73" s="27">
        <v>0.16834088900878344</v>
      </c>
      <c r="F73" s="27">
        <v>27.480999398564993</v>
      </c>
      <c r="G73" s="27">
        <v>0</v>
      </c>
      <c r="H73" s="27">
        <v>0</v>
      </c>
      <c r="I73" s="27">
        <v>9.40903559664363E-3</v>
      </c>
      <c r="J73" s="27">
        <v>0.96103077322282926</v>
      </c>
      <c r="K73" s="27">
        <v>4.0070458015914303</v>
      </c>
      <c r="L73" s="27">
        <v>4.0094356853068889E-3</v>
      </c>
      <c r="M73" s="27">
        <v>0.35470331534173771</v>
      </c>
      <c r="N73" s="27">
        <v>0.21944003442200866</v>
      </c>
      <c r="O73" s="27">
        <v>0.45106341738006206</v>
      </c>
      <c r="P73" s="27">
        <v>0.93928416852498486</v>
      </c>
      <c r="Q73" s="27">
        <v>1.1250446179051249E-2</v>
      </c>
      <c r="R73" s="27">
        <v>6.8816063632689869E-2</v>
      </c>
      <c r="S73" s="27">
        <v>2.1568570136510656E-4</v>
      </c>
      <c r="T73" s="27">
        <v>0.368318261374664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4.6348418844687034</v>
      </c>
      <c r="AB73" s="27">
        <v>8.5596833915917679E-3</v>
      </c>
      <c r="AC73" s="27">
        <v>4.6991655367266932E-2</v>
      </c>
      <c r="AD73" s="27">
        <v>0.38294023067532645</v>
      </c>
      <c r="AE73" s="27">
        <v>0.42962549546082762</v>
      </c>
      <c r="AF73" s="27">
        <v>5.1705818449243358E-2</v>
      </c>
      <c r="AG73" s="27">
        <v>0.13086555365728547</v>
      </c>
      <c r="AH73" s="27">
        <v>3.5408397342441285E-2</v>
      </c>
      <c r="AI73" s="27">
        <v>8.6748171835292598E-2</v>
      </c>
      <c r="AJ73" s="27">
        <v>2.6975613588612442E-2</v>
      </c>
      <c r="AK73" s="27">
        <v>0</v>
      </c>
      <c r="AL73" s="27">
        <v>2.5319489163687756E-3</v>
      </c>
      <c r="AM73" s="27">
        <v>7.7231318201498048E-2</v>
      </c>
      <c r="AN73" s="27">
        <v>0.20746936649390624</v>
      </c>
      <c r="AO73" s="27">
        <v>0</v>
      </c>
      <c r="AP73" s="27">
        <v>0</v>
      </c>
      <c r="AQ73" s="27">
        <v>2.1734153825813354</v>
      </c>
      <c r="AR73" s="27">
        <v>4.6282269094983196E-2</v>
      </c>
      <c r="AS73" s="27">
        <v>4.8112544148801117E-2</v>
      </c>
      <c r="AT73" s="27">
        <v>0</v>
      </c>
      <c r="AU73" s="27">
        <v>0.11328888656476087</v>
      </c>
    </row>
    <row r="74" spans="1:47" x14ac:dyDescent="0.25">
      <c r="A74" s="25">
        <v>0</v>
      </c>
      <c r="B74" s="25">
        <v>42.635305839090293</v>
      </c>
      <c r="C74" s="26">
        <v>48131</v>
      </c>
      <c r="D74" s="27">
        <v>5.9117044158291825E-2</v>
      </c>
      <c r="E74" s="27">
        <v>0.16463713847992453</v>
      </c>
      <c r="F74" s="27">
        <v>26.87637644180554</v>
      </c>
      <c r="G74" s="27">
        <v>0</v>
      </c>
      <c r="H74" s="27">
        <v>0</v>
      </c>
      <c r="I74" s="27">
        <v>9.1976064333988642E-3</v>
      </c>
      <c r="J74" s="27">
        <v>0.93943558101126456</v>
      </c>
      <c r="K74" s="27">
        <v>3.9170040186465189</v>
      </c>
      <c r="L74" s="27">
        <v>3.9193401996090206E-3</v>
      </c>
      <c r="M74" s="27">
        <v>0.34673282523225191</v>
      </c>
      <c r="N74" s="27">
        <v>0.21450902715950046</v>
      </c>
      <c r="O74" s="27">
        <v>0.44092763248187222</v>
      </c>
      <c r="P74" s="27">
        <v>0.91817764131924928</v>
      </c>
      <c r="Q74" s="27">
        <v>1.0997638928261848E-2</v>
      </c>
      <c r="R74" s="27">
        <v>6.7285698210148723E-2</v>
      </c>
      <c r="S74" s="27">
        <v>2.108891768026511E-4</v>
      </c>
      <c r="T74" s="27">
        <v>0.36012741897619677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4.5244459651372484</v>
      </c>
      <c r="AB74" s="27">
        <v>8.3558028405922857E-3</v>
      </c>
      <c r="AC74" s="27">
        <v>4.5946405942412102E-2</v>
      </c>
      <c r="AD74" s="27">
        <v>0.37442237675554357</v>
      </c>
      <c r="AE74" s="27">
        <v>0.42006920725340668</v>
      </c>
      <c r="AF74" s="27">
        <v>5.0551072610290113E-2</v>
      </c>
      <c r="AG74" s="27">
        <v>0.12794293376497287</v>
      </c>
      <c r="AH74" s="27">
        <v>3.4617621744617133E-2</v>
      </c>
      <c r="AI74" s="27">
        <v>8.4810825256745756E-2</v>
      </c>
      <c r="AJ74" s="27">
        <v>2.6376699600364605E-2</v>
      </c>
      <c r="AK74" s="27">
        <v>0</v>
      </c>
      <c r="AL74" s="27">
        <v>2.4757344536815449E-3</v>
      </c>
      <c r="AM74" s="27">
        <v>7.5516624422624273E-2</v>
      </c>
      <c r="AN74" s="27">
        <v>0.20286312073352913</v>
      </c>
      <c r="AO74" s="27">
        <v>0</v>
      </c>
      <c r="AP74" s="27">
        <v>0</v>
      </c>
      <c r="AQ74" s="27">
        <v>2.1251611002227508</v>
      </c>
      <c r="AR74" s="27">
        <v>4.5259545958512858E-2</v>
      </c>
      <c r="AS74" s="27">
        <v>4.7049376481838934E-2</v>
      </c>
      <c r="AT74" s="27">
        <v>0</v>
      </c>
      <c r="AU74" s="27">
        <v>0.1107854836923355</v>
      </c>
    </row>
    <row r="75" spans="1:47" x14ac:dyDescent="0.25">
      <c r="A75" s="25">
        <v>0</v>
      </c>
      <c r="B75" s="25">
        <v>42.882016967335701</v>
      </c>
      <c r="C75" s="26">
        <v>48162</v>
      </c>
      <c r="D75" s="27">
        <v>5.9475952460123618E-2</v>
      </c>
      <c r="E75" s="27">
        <v>0.16563667485106071</v>
      </c>
      <c r="F75" s="27">
        <v>27.03954689062385</v>
      </c>
      <c r="G75" s="27">
        <v>0</v>
      </c>
      <c r="H75" s="27">
        <v>0</v>
      </c>
      <c r="I75" s="27">
        <v>9.2491567913461203E-3</v>
      </c>
      <c r="J75" s="27">
        <v>0.9447008900696805</v>
      </c>
      <c r="K75" s="27">
        <v>3.9389578781320518</v>
      </c>
      <c r="L75" s="27">
        <v>3.9413071528234178E-3</v>
      </c>
      <c r="M75" s="27">
        <v>0.34867617879735774</v>
      </c>
      <c r="N75" s="27">
        <v>0.21571129833875374</v>
      </c>
      <c r="O75" s="27">
        <v>0.44339892514348672</v>
      </c>
      <c r="P75" s="27">
        <v>0.92332380477078579</v>
      </c>
      <c r="Q75" s="27">
        <v>1.1059278032677962E-2</v>
      </c>
      <c r="R75" s="27">
        <v>6.7678628884182676E-2</v>
      </c>
      <c r="S75" s="27">
        <v>2.1212071379478759E-4</v>
      </c>
      <c r="T75" s="27">
        <v>0.36223046781481427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4.5438445701680399</v>
      </c>
      <c r="AB75" s="27">
        <v>8.3916284246016402E-3</v>
      </c>
      <c r="AC75" s="27">
        <v>4.6214357229663813E-2</v>
      </c>
      <c r="AD75" s="27">
        <v>0.37660594162356043</v>
      </c>
      <c r="AE75" s="27">
        <v>0.42251897633783592</v>
      </c>
      <c r="AF75" s="27">
        <v>5.0845016279809405E-2</v>
      </c>
      <c r="AG75" s="27">
        <v>0.12868689454558516</v>
      </c>
      <c r="AH75" s="27">
        <v>3.4818915807041682E-2</v>
      </c>
      <c r="AI75" s="27">
        <v>8.5303982056466221E-2</v>
      </c>
      <c r="AJ75" s="27">
        <v>2.6531638375918827E-2</v>
      </c>
      <c r="AK75" s="27">
        <v>0</v>
      </c>
      <c r="AL75" s="27">
        <v>2.4902771095354835E-3</v>
      </c>
      <c r="AM75" s="27">
        <v>7.5960214921030209E-2</v>
      </c>
      <c r="AN75" s="27">
        <v>0.20405475441051601</v>
      </c>
      <c r="AO75" s="27">
        <v>0</v>
      </c>
      <c r="AP75" s="27">
        <v>0</v>
      </c>
      <c r="AQ75" s="27">
        <v>2.1376444610568495</v>
      </c>
      <c r="AR75" s="27">
        <v>4.5529524085651057E-2</v>
      </c>
      <c r="AS75" s="27">
        <v>4.7330031143227501E-2</v>
      </c>
      <c r="AT75" s="27">
        <v>0</v>
      </c>
      <c r="AU75" s="27">
        <v>0.11144633118357576</v>
      </c>
    </row>
    <row r="76" spans="1:47" x14ac:dyDescent="0.25">
      <c r="A76" s="25">
        <v>0</v>
      </c>
      <c r="B76" s="25">
        <v>45.272412334375502</v>
      </c>
      <c r="C76" s="26">
        <v>48192</v>
      </c>
      <c r="D76" s="27">
        <v>6.2808518878386482E-2</v>
      </c>
      <c r="E76" s="27">
        <v>0.17491765644797524</v>
      </c>
      <c r="F76" s="27">
        <v>28.554631260111723</v>
      </c>
      <c r="G76" s="27">
        <v>0</v>
      </c>
      <c r="H76" s="27">
        <v>0</v>
      </c>
      <c r="I76" s="27">
        <v>9.762977031981028E-3</v>
      </c>
      <c r="J76" s="27">
        <v>0.99718204587815162</v>
      </c>
      <c r="K76" s="27">
        <v>4.1577795859320785</v>
      </c>
      <c r="L76" s="27">
        <v>4.1602593703460571E-3</v>
      </c>
      <c r="M76" s="27">
        <v>0.36804625567408933</v>
      </c>
      <c r="N76" s="27">
        <v>0.22769475085453228</v>
      </c>
      <c r="O76" s="27">
        <v>0.46803115352431057</v>
      </c>
      <c r="P76" s="27">
        <v>0.97461739512219525</v>
      </c>
      <c r="Q76" s="27">
        <v>1.1673656297442127E-2</v>
      </c>
      <c r="R76" s="27">
        <v>7.1454876576546561E-2</v>
      </c>
      <c r="S76" s="27">
        <v>2.2395636072169151E-4</v>
      </c>
      <c r="T76" s="27">
        <v>0.38244175150571769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7">
        <v>4.7902949875083518</v>
      </c>
      <c r="AB76" s="27">
        <v>8.8467761074660246E-3</v>
      </c>
      <c r="AC76" s="27">
        <v>4.8792488466501291E-2</v>
      </c>
      <c r="AD76" s="27">
        <v>0.39761542006882317</v>
      </c>
      <c r="AE76" s="27">
        <v>0.44608977633057001</v>
      </c>
      <c r="AF76" s="27">
        <v>5.3675868067416053E-2</v>
      </c>
      <c r="AG76" s="27">
        <v>0.13585167788366384</v>
      </c>
      <c r="AH76" s="27">
        <v>3.6757496955535297E-2</v>
      </c>
      <c r="AI76" s="27">
        <v>9.005337438167639E-2</v>
      </c>
      <c r="AJ76" s="27">
        <v>2.8012904366392321E-2</v>
      </c>
      <c r="AK76" s="27">
        <v>0</v>
      </c>
      <c r="AL76" s="27">
        <v>2.6293097141920287E-3</v>
      </c>
      <c r="AM76" s="27">
        <v>8.0201086946999942E-2</v>
      </c>
      <c r="AN76" s="27">
        <v>0.2154471668812461</v>
      </c>
      <c r="AO76" s="27">
        <v>0</v>
      </c>
      <c r="AP76" s="27">
        <v>0</v>
      </c>
      <c r="AQ76" s="27">
        <v>2.2569895235450188</v>
      </c>
      <c r="AR76" s="27">
        <v>4.8075023856173613E-2</v>
      </c>
      <c r="AS76" s="27">
        <v>4.9976195051887391E-2</v>
      </c>
      <c r="AT76" s="27">
        <v>0</v>
      </c>
      <c r="AU76" s="27">
        <v>0.11767715867739484</v>
      </c>
    </row>
    <row r="77" spans="1:47" x14ac:dyDescent="0.25">
      <c r="A77" s="25">
        <v>0</v>
      </c>
      <c r="B77" s="25">
        <v>44.721316850969977</v>
      </c>
      <c r="C77" s="26">
        <v>48223</v>
      </c>
      <c r="D77" s="27">
        <v>6.2060519109362326E-2</v>
      </c>
      <c r="E77" s="27">
        <v>0.1728345255453875</v>
      </c>
      <c r="F77" s="27">
        <v>28.214568192735626</v>
      </c>
      <c r="G77" s="27">
        <v>0</v>
      </c>
      <c r="H77" s="27">
        <v>0</v>
      </c>
      <c r="I77" s="27">
        <v>9.6423937816293905E-3</v>
      </c>
      <c r="J77" s="27">
        <v>0.98486577678416554</v>
      </c>
      <c r="K77" s="27">
        <v>4.1064265431998201</v>
      </c>
      <c r="L77" s="27">
        <v>4.1088756996133608E-3</v>
      </c>
      <c r="M77" s="27">
        <v>0.36350048918876898</v>
      </c>
      <c r="N77" s="27">
        <v>0.2248824761706826</v>
      </c>
      <c r="O77" s="27">
        <v>0.46225046618141141</v>
      </c>
      <c r="P77" s="27">
        <v>0.96257982369617345</v>
      </c>
      <c r="Q77" s="27">
        <v>1.1529474106372502E-2</v>
      </c>
      <c r="R77" s="27">
        <v>7.0588399819843925E-2</v>
      </c>
      <c r="S77" s="27">
        <v>2.2124061911834303E-4</v>
      </c>
      <c r="T77" s="27">
        <v>0.37780418295408269</v>
      </c>
      <c r="U77" s="27">
        <v>0</v>
      </c>
      <c r="V77" s="27">
        <v>0</v>
      </c>
      <c r="W77" s="27">
        <v>0</v>
      </c>
      <c r="X77" s="27">
        <v>0</v>
      </c>
      <c r="Y77" s="27">
        <v>0</v>
      </c>
      <c r="Z77" s="27">
        <v>0</v>
      </c>
      <c r="AA77" s="27">
        <v>4.7254391277650116</v>
      </c>
      <c r="AB77" s="27">
        <v>8.7269995024964447E-3</v>
      </c>
      <c r="AC77" s="27">
        <v>4.8200251787372889E-2</v>
      </c>
      <c r="AD77" s="27">
        <v>0.39278921744311618</v>
      </c>
      <c r="AE77" s="27">
        <v>0.44067519847175612</v>
      </c>
      <c r="AF77" s="27">
        <v>5.3017995158935481E-2</v>
      </c>
      <c r="AG77" s="27">
        <v>0.13418662538113066</v>
      </c>
      <c r="AH77" s="27">
        <v>3.6306982370466416E-2</v>
      </c>
      <c r="AI77" s="27">
        <v>8.8949644205416289E-2</v>
      </c>
      <c r="AJ77" s="27">
        <v>2.7674030793501565E-2</v>
      </c>
      <c r="AK77" s="27">
        <v>0</v>
      </c>
      <c r="AL77" s="27">
        <v>2.5975028167196774E-3</v>
      </c>
      <c r="AM77" s="27">
        <v>7.9230890193104683E-2</v>
      </c>
      <c r="AN77" s="27">
        <v>0.21284089120717392</v>
      </c>
      <c r="AO77" s="27">
        <v>0</v>
      </c>
      <c r="AP77" s="27">
        <v>0</v>
      </c>
      <c r="AQ77" s="27">
        <v>2.2296866029403888</v>
      </c>
      <c r="AR77" s="27">
        <v>4.7496312756432138E-2</v>
      </c>
      <c r="AS77" s="27">
        <v>4.9374598287507253E-2</v>
      </c>
      <c r="AT77" s="27">
        <v>0</v>
      </c>
      <c r="AU77" s="27">
        <v>0.11626060029738478</v>
      </c>
    </row>
    <row r="78" spans="1:47" x14ac:dyDescent="0.25">
      <c r="A78" s="25">
        <v>0</v>
      </c>
      <c r="B78" s="25">
        <v>43.280929092347371</v>
      </c>
      <c r="C78" s="26">
        <v>48254</v>
      </c>
      <c r="D78" s="27">
        <v>6.0077470961065686E-2</v>
      </c>
      <c r="E78" s="27">
        <v>0.1673118649108456</v>
      </c>
      <c r="F78" s="27">
        <v>27.313015192332944</v>
      </c>
      <c r="G78" s="27">
        <v>0</v>
      </c>
      <c r="H78" s="27">
        <v>0</v>
      </c>
      <c r="I78" s="27">
        <v>9.3301497681624029E-3</v>
      </c>
      <c r="J78" s="27">
        <v>0.95297344280219809</v>
      </c>
      <c r="K78" s="27">
        <v>3.9734505277109147</v>
      </c>
      <c r="L78" s="27">
        <v>3.9758203745208975E-3</v>
      </c>
      <c r="M78" s="27">
        <v>0.35172946487551643</v>
      </c>
      <c r="N78" s="27">
        <v>0.21760023811775148</v>
      </c>
      <c r="O78" s="27">
        <v>0.44728167896360915</v>
      </c>
      <c r="P78" s="27">
        <v>0.93140916273376162</v>
      </c>
      <c r="Q78" s="27">
        <v>1.115612187147455E-2</v>
      </c>
      <c r="R78" s="27">
        <v>6.8317784256447897E-2</v>
      </c>
      <c r="S78" s="27">
        <v>2.1412397680448429E-4</v>
      </c>
      <c r="T78" s="27">
        <v>0.36565136379511232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4.5670225079607221</v>
      </c>
      <c r="AB78" s="27">
        <v>8.4344337271601132E-3</v>
      </c>
      <c r="AC78" s="27">
        <v>4.664924484305661E-2</v>
      </c>
      <c r="AD78" s="27">
        <v>0.38014988919656895</v>
      </c>
      <c r="AE78" s="27">
        <v>0.42649497601082897</v>
      </c>
      <c r="AF78" s="27">
        <v>5.1307831670408477E-2</v>
      </c>
      <c r="AG78" s="27">
        <v>0.12985826353554353</v>
      </c>
      <c r="AH78" s="27">
        <v>3.5135854049932393E-2</v>
      </c>
      <c r="AI78" s="27">
        <v>8.6080459254503777E-2</v>
      </c>
      <c r="AJ78" s="27">
        <v>2.6784608146453982E-2</v>
      </c>
      <c r="AK78" s="27">
        <v>0</v>
      </c>
      <c r="AL78" s="27">
        <v>2.5140210193552374E-3</v>
      </c>
      <c r="AM78" s="27">
        <v>7.6684468654105914E-2</v>
      </c>
      <c r="AN78" s="27">
        <v>0.20600034418783966</v>
      </c>
      <c r="AO78" s="27">
        <v>0</v>
      </c>
      <c r="AP78" s="27">
        <v>0</v>
      </c>
      <c r="AQ78" s="27">
        <v>2.1580261435273185</v>
      </c>
      <c r="AR78" s="27">
        <v>4.5972048659803318E-2</v>
      </c>
      <c r="AS78" s="27">
        <v>4.77900557601523E-2</v>
      </c>
      <c r="AT78" s="27">
        <v>0</v>
      </c>
      <c r="AU78" s="27">
        <v>0.1125295346924696</v>
      </c>
    </row>
    <row r="79" spans="1:47" x14ac:dyDescent="0.25">
      <c r="A79" s="25">
        <v>0</v>
      </c>
      <c r="B79" s="25">
        <v>43.35732706096092</v>
      </c>
      <c r="C79" s="26">
        <v>48283</v>
      </c>
      <c r="D79" s="27">
        <v>6.0199233951871683E-2</v>
      </c>
      <c r="E79" s="27">
        <v>0.16765096695264223</v>
      </c>
      <c r="F79" s="27">
        <v>27.368372289836323</v>
      </c>
      <c r="G79" s="27">
        <v>0</v>
      </c>
      <c r="H79" s="27">
        <v>0</v>
      </c>
      <c r="I79" s="27">
        <v>9.3449668903281928E-3</v>
      </c>
      <c r="J79" s="27">
        <v>0.9544868508689085</v>
      </c>
      <c r="K79" s="27">
        <v>3.9797607267271955</v>
      </c>
      <c r="L79" s="27">
        <v>3.9821343370683724E-3</v>
      </c>
      <c r="M79" s="27">
        <v>0.35228804309557377</v>
      </c>
      <c r="N79" s="27">
        <v>0.21794580698766369</v>
      </c>
      <c r="O79" s="27">
        <v>0.4479920027466569</v>
      </c>
      <c r="P79" s="27">
        <v>0.93288832477225903</v>
      </c>
      <c r="Q79" s="27">
        <v>1.1173838802582145E-2</v>
      </c>
      <c r="R79" s="27">
        <v>6.8441135790539981E-2</v>
      </c>
      <c r="S79" s="27">
        <v>2.1451058947514093E-4</v>
      </c>
      <c r="T79" s="27">
        <v>0.36631156753500066</v>
      </c>
      <c r="U79" s="27">
        <v>0</v>
      </c>
      <c r="V79" s="27">
        <v>0</v>
      </c>
      <c r="W79" s="27">
        <v>0</v>
      </c>
      <c r="X79" s="27">
        <v>0</v>
      </c>
      <c r="Y79" s="27">
        <v>0</v>
      </c>
      <c r="Z79" s="27">
        <v>0</v>
      </c>
      <c r="AA79" s="27">
        <v>4.5688824216509669</v>
      </c>
      <c r="AB79" s="27">
        <v>8.4378686387970199E-3</v>
      </c>
      <c r="AC79" s="27">
        <v>4.6732921186190705E-2</v>
      </c>
      <c r="AD79" s="27">
        <v>0.38083177703157717</v>
      </c>
      <c r="AE79" s="27">
        <v>0.42725999461033071</v>
      </c>
      <c r="AF79" s="27">
        <v>5.1398267665871161E-2</v>
      </c>
      <c r="AG79" s="27">
        <v>0.1300871537643751</v>
      </c>
      <c r="AH79" s="27">
        <v>3.5197785061904387E-2</v>
      </c>
      <c r="AI79" s="27">
        <v>8.6232186033225855E-2</v>
      </c>
      <c r="AJ79" s="27">
        <v>2.6833700815033459E-2</v>
      </c>
      <c r="AK79" s="27">
        <v>0</v>
      </c>
      <c r="AL79" s="27">
        <v>2.5186288896675529E-3</v>
      </c>
      <c r="AM79" s="27">
        <v>7.6825021212659134E-2</v>
      </c>
      <c r="AN79" s="27">
        <v>0.20637791576063161</v>
      </c>
      <c r="AO79" s="27">
        <v>0</v>
      </c>
      <c r="AP79" s="27">
        <v>0</v>
      </c>
      <c r="AQ79" s="27">
        <v>2.1619815219920979</v>
      </c>
      <c r="AR79" s="27">
        <v>4.6058036956697621E-2</v>
      </c>
      <c r="AS79" s="27">
        <v>4.7879444543621773E-2</v>
      </c>
      <c r="AT79" s="27">
        <v>0</v>
      </c>
      <c r="AU79" s="27">
        <v>0.1127400152631772</v>
      </c>
    </row>
    <row r="80" spans="1:47" x14ac:dyDescent="0.25">
      <c r="A80" s="25">
        <v>0</v>
      </c>
      <c r="B80" s="25">
        <v>43.493548040424876</v>
      </c>
      <c r="C80" s="26">
        <v>48314</v>
      </c>
      <c r="D80" s="27">
        <v>6.0404112005112878E-2</v>
      </c>
      <c r="E80" s="27">
        <v>0.1682215390592694</v>
      </c>
      <c r="F80" s="27">
        <v>27.461515980661439</v>
      </c>
      <c r="G80" s="27">
        <v>0</v>
      </c>
      <c r="H80" s="27">
        <v>0</v>
      </c>
      <c r="I80" s="27">
        <v>9.3727201103174142E-3</v>
      </c>
      <c r="J80" s="27">
        <v>0.95732154079984888</v>
      </c>
      <c r="K80" s="27">
        <v>3.9915800489623168</v>
      </c>
      <c r="L80" s="27">
        <v>3.993960708587963E-3</v>
      </c>
      <c r="M80" s="27">
        <v>0.35333428838187042</v>
      </c>
      <c r="N80" s="27">
        <v>0.21859307497673675</v>
      </c>
      <c r="O80" s="27">
        <v>0.44932247515512613</v>
      </c>
      <c r="P80" s="27">
        <v>0.93565887015852223</v>
      </c>
      <c r="Q80" s="27">
        <v>1.1207023511533134E-2</v>
      </c>
      <c r="R80" s="27">
        <v>6.8658929096355223E-2</v>
      </c>
      <c r="S80" s="27">
        <v>2.1519320483320787E-4</v>
      </c>
      <c r="T80" s="27">
        <v>0.36747724379578001</v>
      </c>
      <c r="U80" s="27">
        <v>0</v>
      </c>
      <c r="V80" s="27">
        <v>0</v>
      </c>
      <c r="W80" s="27">
        <v>0</v>
      </c>
      <c r="X80" s="27">
        <v>0</v>
      </c>
      <c r="Y80" s="27">
        <v>0</v>
      </c>
      <c r="Z80" s="27">
        <v>0</v>
      </c>
      <c r="AA80" s="27">
        <v>4.5770096781761476</v>
      </c>
      <c r="AB80" s="27">
        <v>8.4528781567982537E-3</v>
      </c>
      <c r="AC80" s="27">
        <v>4.688108144815889E-2</v>
      </c>
      <c r="AD80" s="27">
        <v>0.38203915149948187</v>
      </c>
      <c r="AE80" s="27">
        <v>0.42861456331956643</v>
      </c>
      <c r="AF80" s="27">
        <v>5.1557214574095261E-2</v>
      </c>
      <c r="AG80" s="27">
        <v>0.13048944263187034</v>
      </c>
      <c r="AH80" s="27">
        <v>3.5306632681989469E-2</v>
      </c>
      <c r="AI80" s="27">
        <v>8.6498855319601192E-2</v>
      </c>
      <c r="AJ80" s="27">
        <v>2.691978765503444E-2</v>
      </c>
      <c r="AK80" s="27">
        <v>0</v>
      </c>
      <c r="AL80" s="27">
        <v>2.5267090573544929E-3</v>
      </c>
      <c r="AM80" s="27">
        <v>7.7071488271183569E-2</v>
      </c>
      <c r="AN80" s="27">
        <v>0.20704000939938408</v>
      </c>
      <c r="AO80" s="27">
        <v>0</v>
      </c>
      <c r="AP80" s="27">
        <v>0</v>
      </c>
      <c r="AQ80" s="27">
        <v>2.168917507402822</v>
      </c>
      <c r="AR80" s="27">
        <v>4.6207021731538629E-2</v>
      </c>
      <c r="AS80" s="27">
        <v>4.8034321058909445E-2</v>
      </c>
      <c r="AT80" s="27">
        <v>0</v>
      </c>
      <c r="AU80" s="27">
        <v>0.11310469745328766</v>
      </c>
    </row>
    <row r="81" spans="1:47" x14ac:dyDescent="0.25">
      <c r="A81" s="25">
        <v>0</v>
      </c>
      <c r="B81" s="25">
        <v>45.042443505399113</v>
      </c>
      <c r="C81" s="26">
        <v>48344</v>
      </c>
      <c r="D81" s="27">
        <v>6.2571504478571627E-2</v>
      </c>
      <c r="E81" s="27">
        <v>0.17425758669787791</v>
      </c>
      <c r="F81" s="27">
        <v>28.446877424948781</v>
      </c>
      <c r="G81" s="27">
        <v>0</v>
      </c>
      <c r="H81" s="27">
        <v>0</v>
      </c>
      <c r="I81" s="27">
        <v>9.7048629539280527E-3</v>
      </c>
      <c r="J81" s="27">
        <v>0.99124632411445612</v>
      </c>
      <c r="K81" s="27">
        <v>4.1330304211442872</v>
      </c>
      <c r="L81" s="27">
        <v>4.1354954446523942E-3</v>
      </c>
      <c r="M81" s="27">
        <v>0.36585546194802754</v>
      </c>
      <c r="N81" s="27">
        <v>0.22633939884662857</v>
      </c>
      <c r="O81" s="27">
        <v>0.46524520013140197</v>
      </c>
      <c r="P81" s="27">
        <v>0.96881598934336521</v>
      </c>
      <c r="Q81" s="27">
        <v>1.1604168909424019E-2</v>
      </c>
      <c r="R81" s="27">
        <v>7.1106671556481552E-2</v>
      </c>
      <c r="S81" s="27">
        <v>2.2286500443063074E-4</v>
      </c>
      <c r="T81" s="27">
        <v>0.38057808391384812</v>
      </c>
      <c r="U81" s="27">
        <v>0</v>
      </c>
      <c r="V81" s="27">
        <v>0</v>
      </c>
      <c r="W81" s="27">
        <v>0</v>
      </c>
      <c r="X81" s="27">
        <v>0</v>
      </c>
      <c r="Y81" s="27">
        <v>0</v>
      </c>
      <c r="Z81" s="27">
        <v>0</v>
      </c>
      <c r="AA81" s="27">
        <v>4.7335645339759722</v>
      </c>
      <c r="AB81" s="27">
        <v>8.7420056033144598E-3</v>
      </c>
      <c r="AC81" s="27">
        <v>4.8551949846714688E-2</v>
      </c>
      <c r="AD81" s="27">
        <v>0.39565524407954378</v>
      </c>
      <c r="AE81" s="27">
        <v>0.44389063005884127</v>
      </c>
      <c r="AF81" s="27">
        <v>5.3390219124048538E-2</v>
      </c>
      <c r="AG81" s="27">
        <v>0.13512871075449823</v>
      </c>
      <c r="AH81" s="27">
        <v>3.6561883162145023E-2</v>
      </c>
      <c r="AI81" s="27">
        <v>8.9574133855812962E-2</v>
      </c>
      <c r="AJ81" s="27">
        <v>2.7880226461088758E-2</v>
      </c>
      <c r="AK81" s="27">
        <v>0</v>
      </c>
      <c r="AL81" s="27">
        <v>2.6168564783293513E-3</v>
      </c>
      <c r="AM81" s="27">
        <v>7.9821229432762222E-2</v>
      </c>
      <c r="AN81" s="27">
        <v>0.21442674149330651</v>
      </c>
      <c r="AO81" s="27">
        <v>0</v>
      </c>
      <c r="AP81" s="27">
        <v>0</v>
      </c>
      <c r="AQ81" s="27">
        <v>2.2462997129363305</v>
      </c>
      <c r="AR81" s="27">
        <v>4.7856539941024491E-2</v>
      </c>
      <c r="AS81" s="27">
        <v>4.9749070988634528E-2</v>
      </c>
      <c r="AT81" s="27">
        <v>0</v>
      </c>
      <c r="AU81" s="27">
        <v>0.11714235777062088</v>
      </c>
    </row>
    <row r="82" spans="1:47" x14ac:dyDescent="0.25">
      <c r="A82" s="25">
        <v>0</v>
      </c>
      <c r="B82" s="25">
        <v>43.855363960137197</v>
      </c>
      <c r="C82" s="26">
        <v>48375</v>
      </c>
      <c r="D82" s="27">
        <v>6.0938267715921937E-2</v>
      </c>
      <c r="E82" s="27">
        <v>0.16970912811218009</v>
      </c>
      <c r="F82" s="27">
        <v>27.704359143181613</v>
      </c>
      <c r="G82" s="27">
        <v>0</v>
      </c>
      <c r="H82" s="27">
        <v>0</v>
      </c>
      <c r="I82" s="27">
        <v>9.4475063264489768E-3</v>
      </c>
      <c r="J82" s="27">
        <v>0.96496014035419253</v>
      </c>
      <c r="K82" s="27">
        <v>4.0234294122991701</v>
      </c>
      <c r="L82" s="27">
        <v>4.0258290675336903E-3</v>
      </c>
      <c r="M82" s="27">
        <v>0.35615359101190741</v>
      </c>
      <c r="N82" s="27">
        <v>0.22033725902978213</v>
      </c>
      <c r="O82" s="27">
        <v>0.45290768066048742</v>
      </c>
      <c r="P82" s="27">
        <v>0.94312462029994193</v>
      </c>
      <c r="Q82" s="27">
        <v>1.1296445885471561E-2</v>
      </c>
      <c r="R82" s="27">
        <v>6.9235108318350794E-2</v>
      </c>
      <c r="S82" s="27">
        <v>2.1699908580122477E-4</v>
      </c>
      <c r="T82" s="27">
        <v>0.37056107797755389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27">
        <v>0</v>
      </c>
      <c r="AA82" s="27">
        <v>4.6025536303229986</v>
      </c>
      <c r="AB82" s="27">
        <v>8.5000530439674794E-3</v>
      </c>
      <c r="AC82" s="27">
        <v>4.7273619834157773E-2</v>
      </c>
      <c r="AD82" s="27">
        <v>0.38523799050416269</v>
      </c>
      <c r="AE82" s="27">
        <v>0.43220338131829639</v>
      </c>
      <c r="AF82" s="27">
        <v>5.198149181488794E-2</v>
      </c>
      <c r="AG82" s="27">
        <v>0.13156327296056</v>
      </c>
      <c r="AH82" s="27">
        <v>3.5597179811421117E-2</v>
      </c>
      <c r="AI82" s="27">
        <v>8.7210676079700303E-2</v>
      </c>
      <c r="AJ82" s="27">
        <v>2.7147093652900644E-2</v>
      </c>
      <c r="AK82" s="27">
        <v>0</v>
      </c>
      <c r="AL82" s="27">
        <v>2.5480441485134357E-3</v>
      </c>
      <c r="AM82" s="27">
        <v>7.7722266493248718E-2</v>
      </c>
      <c r="AN82" s="27">
        <v>0.20878821917495241</v>
      </c>
      <c r="AO82" s="27">
        <v>0</v>
      </c>
      <c r="AP82" s="27">
        <v>0</v>
      </c>
      <c r="AQ82" s="27">
        <v>2.1872314690368202</v>
      </c>
      <c r="AR82" s="27">
        <v>4.659864065451573E-2</v>
      </c>
      <c r="AS82" s="27">
        <v>4.8441426913693131E-2</v>
      </c>
      <c r="AT82" s="27">
        <v>0</v>
      </c>
      <c r="AU82" s="27">
        <v>0.11406329504604432</v>
      </c>
    </row>
    <row r="83" spans="1:47" x14ac:dyDescent="0.25">
      <c r="A83" s="25">
        <v>0</v>
      </c>
      <c r="B83" s="25">
        <v>44.355782612533083</v>
      </c>
      <c r="C83" s="26">
        <v>48405</v>
      </c>
      <c r="D83" s="27">
        <v>6.1649573092217899E-2</v>
      </c>
      <c r="E83" s="27">
        <v>0.17169006750801974</v>
      </c>
      <c r="F83" s="27">
        <v>28.027739842108677</v>
      </c>
      <c r="G83" s="27">
        <v>0</v>
      </c>
      <c r="H83" s="27">
        <v>0</v>
      </c>
      <c r="I83" s="27">
        <v>9.5537244161039807E-3</v>
      </c>
      <c r="J83" s="27">
        <v>0.97580916433575915</v>
      </c>
      <c r="K83" s="27">
        <v>4.0686647337976849</v>
      </c>
      <c r="L83" s="27">
        <v>4.0710913682991175E-3</v>
      </c>
      <c r="M83" s="27">
        <v>0.36015781739227476</v>
      </c>
      <c r="N83" s="27">
        <v>0.22281450560948987</v>
      </c>
      <c r="O83" s="27">
        <v>0.45799971097701192</v>
      </c>
      <c r="P83" s="27">
        <v>0.95372814804719608</v>
      </c>
      <c r="Q83" s="27">
        <v>1.1423451558755605E-2</v>
      </c>
      <c r="R83" s="27">
        <v>7.0027499942391172E-2</v>
      </c>
      <c r="S83" s="27">
        <v>2.1948262720369754E-4</v>
      </c>
      <c r="T83" s="27">
        <v>0.37480212708568333</v>
      </c>
      <c r="U83" s="27">
        <v>0</v>
      </c>
      <c r="V83" s="27">
        <v>0</v>
      </c>
      <c r="W83" s="27">
        <v>0</v>
      </c>
      <c r="X83" s="27">
        <v>0</v>
      </c>
      <c r="Y83" s="27">
        <v>0</v>
      </c>
      <c r="Z83" s="27">
        <v>0</v>
      </c>
      <c r="AA83" s="27">
        <v>4.6487400991669352</v>
      </c>
      <c r="AB83" s="27">
        <v>8.5853507866163695E-3</v>
      </c>
      <c r="AC83" s="27">
        <v>4.7814287430417102E-2</v>
      </c>
      <c r="AD83" s="27">
        <v>0.38964395093292514</v>
      </c>
      <c r="AE83" s="27">
        <v>0.43714648413319174</v>
      </c>
      <c r="AF83" s="27">
        <v>5.2574592463492317E-2</v>
      </c>
      <c r="AG83" s="27">
        <v>0.1330643892194642</v>
      </c>
      <c r="AH83" s="27">
        <v>3.6003338036156678E-2</v>
      </c>
      <c r="AI83" s="27">
        <v>8.8205736181713054E-2</v>
      </c>
      <c r="AJ83" s="27">
        <v>2.7458461894279657E-2</v>
      </c>
      <c r="AK83" s="27">
        <v>0</v>
      </c>
      <c r="AL83" s="27">
        <v>2.5772693773951265E-3</v>
      </c>
      <c r="AM83" s="27">
        <v>7.8613715343848173E-2</v>
      </c>
      <c r="AN83" s="27">
        <v>0.21118295142350807</v>
      </c>
      <c r="AO83" s="27">
        <v>0</v>
      </c>
      <c r="AP83" s="27">
        <v>0</v>
      </c>
      <c r="AQ83" s="27">
        <v>2.2123182950783278</v>
      </c>
      <c r="AR83" s="27">
        <v>4.7133343898920897E-2</v>
      </c>
      <c r="AS83" s="27">
        <v>4.8997275491474708E-2</v>
      </c>
      <c r="AT83" s="27">
        <v>0</v>
      </c>
      <c r="AU83" s="27">
        <v>0.11537213180763239</v>
      </c>
    </row>
    <row r="84" spans="1:47" x14ac:dyDescent="0.25">
      <c r="A84" s="25">
        <v>0</v>
      </c>
      <c r="B84" s="25">
        <v>45.01308451607872</v>
      </c>
      <c r="C84" s="26">
        <v>48436</v>
      </c>
      <c r="D84" s="27">
        <v>6.2579319428114857E-2</v>
      </c>
      <c r="E84" s="27">
        <v>0.17427935082611679</v>
      </c>
      <c r="F84" s="27">
        <v>28.450430334753197</v>
      </c>
      <c r="G84" s="27">
        <v>0</v>
      </c>
      <c r="H84" s="27">
        <v>0</v>
      </c>
      <c r="I84" s="27">
        <v>9.6937238266817886E-3</v>
      </c>
      <c r="J84" s="27">
        <v>0.990108583273692</v>
      </c>
      <c r="K84" s="27">
        <v>4.1282865775689199</v>
      </c>
      <c r="L84" s="27">
        <v>4.1307487717521163E-3</v>
      </c>
      <c r="M84" s="27">
        <v>0.36543553736344281</v>
      </c>
      <c r="N84" s="27">
        <v>0.22607960915391836</v>
      </c>
      <c r="O84" s="27">
        <v>0.46471119717746229</v>
      </c>
      <c r="P84" s="27">
        <v>0.96770399377632388</v>
      </c>
      <c r="Q84" s="27">
        <v>1.1590849781201099E-2</v>
      </c>
      <c r="R84" s="27">
        <v>7.1067562781448296E-2</v>
      </c>
      <c r="S84" s="27">
        <v>2.2274242834697676E-4</v>
      </c>
      <c r="T84" s="27">
        <v>0.38036876540208864</v>
      </c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27">
        <v>0</v>
      </c>
      <c r="AA84" s="27">
        <v>4.7112049904571851</v>
      </c>
      <c r="AB84" s="27">
        <v>8.70071172143627E-3</v>
      </c>
      <c r="AC84" s="27">
        <v>4.8524148789564833E-2</v>
      </c>
      <c r="AD84" s="27">
        <v>0.39542869017002991</v>
      </c>
      <c r="AE84" s="27">
        <v>0.44363645635802162</v>
      </c>
      <c r="AF84" s="27">
        <v>5.3352036795263763E-2</v>
      </c>
      <c r="AG84" s="27">
        <v>0.13503207266334705</v>
      </c>
      <c r="AH84" s="27">
        <v>3.6535735716661723E-2</v>
      </c>
      <c r="AI84" s="27">
        <v>8.95100743878878E-2</v>
      </c>
      <c r="AJ84" s="27">
        <v>2.786696380678761E-2</v>
      </c>
      <c r="AK84" s="27">
        <v>0</v>
      </c>
      <c r="AL84" s="27">
        <v>2.6156116368329508E-3</v>
      </c>
      <c r="AM84" s="27">
        <v>7.9783258386388653E-2</v>
      </c>
      <c r="AN84" s="27">
        <v>0.2143247384572366</v>
      </c>
      <c r="AO84" s="27">
        <v>0</v>
      </c>
      <c r="AP84" s="27">
        <v>0</v>
      </c>
      <c r="AQ84" s="27">
        <v>2.2452311456995822</v>
      </c>
      <c r="AR84" s="27">
        <v>4.7834481381657031E-2</v>
      </c>
      <c r="AS84" s="27">
        <v>4.9726140103174957E-2</v>
      </c>
      <c r="AT84" s="27">
        <v>0</v>
      </c>
      <c r="AU84" s="27">
        <v>0.11708836323494169</v>
      </c>
    </row>
    <row r="85" spans="1:47" x14ac:dyDescent="0.25">
      <c r="A85" s="25">
        <v>0</v>
      </c>
      <c r="B85" s="25">
        <v>44.686081215294308</v>
      </c>
      <c r="C85" s="26">
        <v>48467</v>
      </c>
      <c r="D85" s="27">
        <v>6.2140676714811938E-2</v>
      </c>
      <c r="E85" s="27">
        <v>0.17305775928409217</v>
      </c>
      <c r="F85" s="27">
        <v>28.251010237655343</v>
      </c>
      <c r="G85" s="27">
        <v>0</v>
      </c>
      <c r="H85" s="27">
        <v>0</v>
      </c>
      <c r="I85" s="27">
        <v>9.6217658949508521E-3</v>
      </c>
      <c r="J85" s="27">
        <v>0.98275886224643116</v>
      </c>
      <c r="K85" s="27">
        <v>4.0976417016651121</v>
      </c>
      <c r="L85" s="27">
        <v>4.1000856186202677E-3</v>
      </c>
      <c r="M85" s="27">
        <v>0.36272285584704994</v>
      </c>
      <c r="N85" s="27">
        <v>0.22440138710302021</v>
      </c>
      <c r="O85" s="27">
        <v>0.46126157789812455</v>
      </c>
      <c r="P85" s="27">
        <v>0.96052058529833073</v>
      </c>
      <c r="Q85" s="27">
        <v>1.1504809205652259E-2</v>
      </c>
      <c r="R85" s="27">
        <v>7.0553553785708115E-2</v>
      </c>
      <c r="S85" s="27">
        <v>2.2113140346554879E-4</v>
      </c>
      <c r="T85" s="27">
        <v>0.37761767954148984</v>
      </c>
      <c r="U85" s="27">
        <v>0</v>
      </c>
      <c r="V85" s="27">
        <v>0</v>
      </c>
      <c r="W85" s="27">
        <v>0</v>
      </c>
      <c r="X85" s="27">
        <v>0</v>
      </c>
      <c r="Y85" s="27">
        <v>0</v>
      </c>
      <c r="Z85" s="27">
        <v>0</v>
      </c>
      <c r="AA85" s="27">
        <v>4.6706221247838053</v>
      </c>
      <c r="AB85" s="27">
        <v>8.6257627825195669E-3</v>
      </c>
      <c r="AC85" s="27">
        <v>4.8172999642081424E-2</v>
      </c>
      <c r="AD85" s="27">
        <v>0.39256713667744092</v>
      </c>
      <c r="AE85" s="27">
        <v>0.44042604324766982</v>
      </c>
      <c r="AF85" s="27">
        <v>5.2962434167325559E-2</v>
      </c>
      <c r="AG85" s="27">
        <v>0.13404600252384202</v>
      </c>
      <c r="AH85" s="27">
        <v>3.6268933931689742E-2</v>
      </c>
      <c r="AI85" s="27">
        <v>8.8856428111133826E-2</v>
      </c>
      <c r="AJ85" s="27">
        <v>2.7666091005655501E-2</v>
      </c>
      <c r="AK85" s="27">
        <v>0</v>
      </c>
      <c r="AL85" s="27">
        <v>2.596757582985994E-3</v>
      </c>
      <c r="AM85" s="27">
        <v>7.9208158540325868E-2</v>
      </c>
      <c r="AN85" s="27">
        <v>0.21277982632169473</v>
      </c>
      <c r="AO85" s="27">
        <v>0</v>
      </c>
      <c r="AP85" s="27">
        <v>0</v>
      </c>
      <c r="AQ85" s="27">
        <v>2.2290468971193373</v>
      </c>
      <c r="AR85" s="27">
        <v>4.7489502099846113E-2</v>
      </c>
      <c r="AS85" s="27">
        <v>4.9367518297219713E-2</v>
      </c>
      <c r="AT85" s="27">
        <v>0</v>
      </c>
      <c r="AU85" s="27">
        <v>0.11624392929752901</v>
      </c>
    </row>
    <row r="86" spans="1:47" x14ac:dyDescent="0.25">
      <c r="A86" s="25">
        <v>0</v>
      </c>
      <c r="B86" s="25">
        <v>43.689973288933039</v>
      </c>
      <c r="C86" s="26">
        <v>48497</v>
      </c>
      <c r="D86" s="27">
        <v>6.0770955938565685E-2</v>
      </c>
      <c r="E86" s="27">
        <v>0.16924317565041344</v>
      </c>
      <c r="F86" s="27">
        <v>27.62829420496627</v>
      </c>
      <c r="G86" s="27">
        <v>0</v>
      </c>
      <c r="H86" s="27">
        <v>0</v>
      </c>
      <c r="I86" s="27">
        <v>9.4058040550489674E-3</v>
      </c>
      <c r="J86" s="27">
        <v>0.96070070635407079</v>
      </c>
      <c r="K86" s="27">
        <v>4.0056695781680451</v>
      </c>
      <c r="L86" s="27">
        <v>4.0080586410758288E-3</v>
      </c>
      <c r="M86" s="27">
        <v>0.35458149217447277</v>
      </c>
      <c r="N86" s="27">
        <v>0.21936466754816858</v>
      </c>
      <c r="O86" s="27">
        <v>0.45090849925055532</v>
      </c>
      <c r="P86" s="27">
        <v>0.93896157054683715</v>
      </c>
      <c r="Q86" s="27">
        <v>1.1246582203363975E-2</v>
      </c>
      <c r="R86" s="27">
        <v>6.8983070556789039E-2</v>
      </c>
      <c r="S86" s="27">
        <v>2.1620914027828565E-4</v>
      </c>
      <c r="T86" s="27">
        <v>0.36921211808012833</v>
      </c>
      <c r="U86" s="27">
        <v>0</v>
      </c>
      <c r="V86" s="27">
        <v>0</v>
      </c>
      <c r="W86" s="27">
        <v>0</v>
      </c>
      <c r="X86" s="27">
        <v>0</v>
      </c>
      <c r="Y86" s="27">
        <v>0</v>
      </c>
      <c r="Z86" s="27">
        <v>0</v>
      </c>
      <c r="AA86" s="27">
        <v>4.5603374154958152</v>
      </c>
      <c r="AB86" s="27">
        <v>8.4220876156056133E-3</v>
      </c>
      <c r="AC86" s="27">
        <v>4.7100556278009006E-2</v>
      </c>
      <c r="AD86" s="27">
        <v>0.38382767631975828</v>
      </c>
      <c r="AE86" s="27">
        <v>0.43062113197050222</v>
      </c>
      <c r="AF86" s="27">
        <v>5.178102619974799E-2</v>
      </c>
      <c r="AG86" s="27">
        <v>0.13105590174971088</v>
      </c>
      <c r="AH86" s="27">
        <v>3.5459899977791955E-2</v>
      </c>
      <c r="AI86" s="27">
        <v>8.6874349798620382E-2</v>
      </c>
      <c r="AJ86" s="27">
        <v>2.7050899153110309E-2</v>
      </c>
      <c r="AK86" s="27">
        <v>0</v>
      </c>
      <c r="AL86" s="27">
        <v>2.5390152691997288E-3</v>
      </c>
      <c r="AM86" s="27">
        <v>7.7446861153602345E-2</v>
      </c>
      <c r="AN86" s="27">
        <v>0.20804838755384247</v>
      </c>
      <c r="AO86" s="27">
        <v>0</v>
      </c>
      <c r="AP86" s="27">
        <v>0</v>
      </c>
      <c r="AQ86" s="27">
        <v>2.1794811131504841</v>
      </c>
      <c r="AR86" s="27">
        <v>4.6433043506152787E-2</v>
      </c>
      <c r="AS86" s="27">
        <v>4.8269281073237975E-2</v>
      </c>
      <c r="AT86" s="27">
        <v>0</v>
      </c>
      <c r="AU86" s="27">
        <v>0.11365794939374199</v>
      </c>
    </row>
    <row r="87" spans="1:47" x14ac:dyDescent="0.25">
      <c r="A87" s="25">
        <v>0</v>
      </c>
      <c r="B87" s="25">
        <v>43.942787298144182</v>
      </c>
      <c r="C87" s="26">
        <v>48528</v>
      </c>
      <c r="D87" s="27">
        <v>6.1137963329126528E-2</v>
      </c>
      <c r="E87" s="27">
        <v>0.17026526745901491</v>
      </c>
      <c r="F87" s="27">
        <v>27.795146741761354</v>
      </c>
      <c r="G87" s="27">
        <v>0</v>
      </c>
      <c r="H87" s="27">
        <v>0</v>
      </c>
      <c r="I87" s="27">
        <v>9.4587552550401063E-3</v>
      </c>
      <c r="J87" s="27">
        <v>0.96610909620953189</v>
      </c>
      <c r="K87" s="27">
        <v>4.0282200172044762</v>
      </c>
      <c r="L87" s="27">
        <v>4.0306225296533171E-3</v>
      </c>
      <c r="M87" s="27">
        <v>0.35657765490499532</v>
      </c>
      <c r="N87" s="27">
        <v>0.22059960953870447</v>
      </c>
      <c r="O87" s="27">
        <v>0.45344694742380887</v>
      </c>
      <c r="P87" s="27">
        <v>0.94424757710353657</v>
      </c>
      <c r="Q87" s="27">
        <v>1.1309896303889748E-2</v>
      </c>
      <c r="R87" s="27">
        <v>6.938448373751846E-2</v>
      </c>
      <c r="S87" s="27">
        <v>2.1746726343808948E-4</v>
      </c>
      <c r="T87" s="27">
        <v>0.37136056710517396</v>
      </c>
      <c r="U87" s="27">
        <v>0</v>
      </c>
      <c r="V87" s="27">
        <v>0</v>
      </c>
      <c r="W87" s="27">
        <v>0</v>
      </c>
      <c r="X87" s="27">
        <v>0</v>
      </c>
      <c r="Y87" s="27">
        <v>0</v>
      </c>
      <c r="Z87" s="27">
        <v>0</v>
      </c>
      <c r="AA87" s="27">
        <v>4.5805992025955247</v>
      </c>
      <c r="AB87" s="27">
        <v>8.4595073349497691E-3</v>
      </c>
      <c r="AC87" s="27">
        <v>4.7374541724644226E-2</v>
      </c>
      <c r="AD87" s="27">
        <v>0.38606041422431098</v>
      </c>
      <c r="AE87" s="27">
        <v>0.433126068907491</v>
      </c>
      <c r="AF87" s="27">
        <v>5.2081208113447269E-2</v>
      </c>
      <c r="AG87" s="27">
        <v>0.13181565130038714</v>
      </c>
      <c r="AH87" s="27">
        <v>3.5665466020339223E-2</v>
      </c>
      <c r="AI87" s="27">
        <v>8.7377972659884909E-2</v>
      </c>
      <c r="AJ87" s="27">
        <v>2.7208927450328643E-2</v>
      </c>
      <c r="AK87" s="27">
        <v>0</v>
      </c>
      <c r="AL87" s="27">
        <v>2.5538479095985546E-3</v>
      </c>
      <c r="AM87" s="27">
        <v>7.7899296968165693E-2</v>
      </c>
      <c r="AN87" s="27">
        <v>0.20926378273305868</v>
      </c>
      <c r="AO87" s="27">
        <v>0</v>
      </c>
      <c r="AP87" s="27">
        <v>0</v>
      </c>
      <c r="AQ87" s="27">
        <v>2.1922133956221774</v>
      </c>
      <c r="AR87" s="27">
        <v>4.6703822376650897E-2</v>
      </c>
      <c r="AS87" s="27">
        <v>4.8550768144121778E-2</v>
      </c>
      <c r="AT87" s="27">
        <v>0</v>
      </c>
      <c r="AU87" s="27">
        <v>0.11432075692984267</v>
      </c>
    </row>
    <row r="88" spans="1:47" x14ac:dyDescent="0.25">
      <c r="A88" s="25">
        <v>0</v>
      </c>
      <c r="B88" s="25">
        <v>46.392313757039808</v>
      </c>
      <c r="C88" s="26">
        <v>48558</v>
      </c>
      <c r="D88" s="27">
        <v>6.4561964452783768E-2</v>
      </c>
      <c r="E88" s="27">
        <v>0.17980088878746905</v>
      </c>
      <c r="F88" s="27">
        <v>29.351800063097439</v>
      </c>
      <c r="G88" s="27">
        <v>0</v>
      </c>
      <c r="H88" s="27">
        <v>0</v>
      </c>
      <c r="I88" s="27">
        <v>9.9844820375797824E-3</v>
      </c>
      <c r="J88" s="27">
        <v>1.0198063759294942</v>
      </c>
      <c r="K88" s="27">
        <v>4.2521123890763866</v>
      </c>
      <c r="L88" s="27">
        <v>4.2546484354951519E-3</v>
      </c>
      <c r="M88" s="27">
        <v>0.37639658648575025</v>
      </c>
      <c r="N88" s="27">
        <v>0.23286074959627118</v>
      </c>
      <c r="O88" s="27">
        <v>0.47864996814839428</v>
      </c>
      <c r="P88" s="27">
        <v>0.99672977240793581</v>
      </c>
      <c r="Q88" s="27">
        <v>1.1938511299666603E-2</v>
      </c>
      <c r="R88" s="27">
        <v>7.325448275067771E-2</v>
      </c>
      <c r="S88" s="27">
        <v>2.2959674901707879E-4</v>
      </c>
      <c r="T88" s="27">
        <v>0.39207362787622585</v>
      </c>
      <c r="U88" s="27">
        <v>0</v>
      </c>
      <c r="V88" s="27">
        <v>0</v>
      </c>
      <c r="W88" s="27">
        <v>0</v>
      </c>
      <c r="X88" s="27">
        <v>0</v>
      </c>
      <c r="Y88" s="27">
        <v>0</v>
      </c>
      <c r="Z88" s="27">
        <v>0</v>
      </c>
      <c r="AA88" s="27">
        <v>4.8295812451702211</v>
      </c>
      <c r="AB88" s="27">
        <v>8.919330454649467E-3</v>
      </c>
      <c r="AC88" s="27">
        <v>5.0016911024628047E-2</v>
      </c>
      <c r="AD88" s="27">
        <v>0.40759337579710209</v>
      </c>
      <c r="AE88" s="27">
        <v>0.45728417125190846</v>
      </c>
      <c r="AF88" s="27">
        <v>5.498407761649371E-2</v>
      </c>
      <c r="AG88" s="27">
        <v>0.13916270886768844</v>
      </c>
      <c r="AH88" s="27">
        <v>3.765336525257016E-2</v>
      </c>
      <c r="AI88" s="27">
        <v>9.2248190945142278E-2</v>
      </c>
      <c r="AJ88" s="27">
        <v>2.8727191774537093E-2</v>
      </c>
      <c r="AK88" s="27">
        <v>0</v>
      </c>
      <c r="AL88" s="27">
        <v>2.6963532023072155E-3</v>
      </c>
      <c r="AM88" s="27">
        <v>8.2246095410831138E-2</v>
      </c>
      <c r="AN88" s="27">
        <v>0.22094074928209012</v>
      </c>
      <c r="AO88" s="27">
        <v>0</v>
      </c>
      <c r="AP88" s="27">
        <v>0</v>
      </c>
      <c r="AQ88" s="27">
        <v>2.3145394004123743</v>
      </c>
      <c r="AR88" s="27">
        <v>4.9309189589842185E-2</v>
      </c>
      <c r="AS88" s="27">
        <v>5.125916700873346E-2</v>
      </c>
      <c r="AT88" s="27">
        <v>0</v>
      </c>
      <c r="AU88" s="27">
        <v>0.12069812684809435</v>
      </c>
    </row>
    <row r="89" spans="1:47" x14ac:dyDescent="0.25">
      <c r="A89" s="25">
        <v>0</v>
      </c>
      <c r="B89" s="25">
        <v>45.81635017617743</v>
      </c>
      <c r="C89" s="26">
        <v>48589</v>
      </c>
      <c r="D89" s="27">
        <v>6.3775878914822684E-2</v>
      </c>
      <c r="E89" s="27">
        <v>0.17761169148552289</v>
      </c>
      <c r="F89" s="27">
        <v>28.994422066032307</v>
      </c>
      <c r="G89" s="27">
        <v>0</v>
      </c>
      <c r="H89" s="27">
        <v>0</v>
      </c>
      <c r="I89" s="27">
        <v>9.859038896407225E-3</v>
      </c>
      <c r="J89" s="27">
        <v>1.0069937217824989</v>
      </c>
      <c r="K89" s="27">
        <v>4.1986896544070396</v>
      </c>
      <c r="L89" s="27">
        <v>4.2011938384189478E-3</v>
      </c>
      <c r="M89" s="27">
        <v>0.37166761106592511</v>
      </c>
      <c r="N89" s="27">
        <v>0.22993513124419157</v>
      </c>
      <c r="O89" s="27">
        <v>0.472636300609038</v>
      </c>
      <c r="P89" s="27">
        <v>0.98420704833667616</v>
      </c>
      <c r="Q89" s="27">
        <v>1.1788518104955296E-2</v>
      </c>
      <c r="R89" s="27">
        <v>7.23472844334722E-2</v>
      </c>
      <c r="S89" s="27">
        <v>2.2675337648173424E-4</v>
      </c>
      <c r="T89" s="27">
        <v>0.38721810884074842</v>
      </c>
      <c r="U89" s="27">
        <v>0</v>
      </c>
      <c r="V89" s="27">
        <v>0</v>
      </c>
      <c r="W89" s="27">
        <v>0</v>
      </c>
      <c r="X89" s="27">
        <v>0</v>
      </c>
      <c r="Y89" s="27">
        <v>0</v>
      </c>
      <c r="Z89" s="27">
        <v>0</v>
      </c>
      <c r="AA89" s="27">
        <v>4.7634634174979587</v>
      </c>
      <c r="AB89" s="27">
        <v>8.7972232316801402E-3</v>
      </c>
      <c r="AC89" s="27">
        <v>4.9397491491385351E-2</v>
      </c>
      <c r="AD89" s="27">
        <v>0.40254565706723611</v>
      </c>
      <c r="AE89" s="27">
        <v>0.45162107166991589</v>
      </c>
      <c r="AF89" s="27">
        <v>5.4300612216403442E-2</v>
      </c>
      <c r="AG89" s="27">
        <v>0.13743288269587742</v>
      </c>
      <c r="AH89" s="27">
        <v>3.7185324804086345E-2</v>
      </c>
      <c r="AI89" s="27">
        <v>9.1101523592246422E-2</v>
      </c>
      <c r="AJ89" s="27">
        <v>2.8372026533115793E-2</v>
      </c>
      <c r="AK89" s="27">
        <v>0</v>
      </c>
      <c r="AL89" s="27">
        <v>2.6630171580613814E-3</v>
      </c>
      <c r="AM89" s="27">
        <v>8.1229255527496672E-2</v>
      </c>
      <c r="AN89" s="27">
        <v>0.21820917443222504</v>
      </c>
      <c r="AO89" s="27">
        <v>0</v>
      </c>
      <c r="AP89" s="27">
        <v>0</v>
      </c>
      <c r="AQ89" s="27">
        <v>2.2859238659954246</v>
      </c>
      <c r="AR89" s="27">
        <v>4.8698836871325375E-2</v>
      </c>
      <c r="AS89" s="27">
        <v>5.0624677328555613E-2</v>
      </c>
      <c r="AT89" s="27">
        <v>0</v>
      </c>
      <c r="AU89" s="27">
        <v>0.11920411669594216</v>
      </c>
    </row>
    <row r="90" spans="1:47" x14ac:dyDescent="0.25">
      <c r="A90" s="25">
        <v>0</v>
      </c>
      <c r="B90" s="25">
        <v>44.340693496423341</v>
      </c>
      <c r="C90" s="26">
        <v>48620</v>
      </c>
      <c r="D90" s="27">
        <v>6.1736418185126637E-2</v>
      </c>
      <c r="E90" s="27">
        <v>0.17193192546609412</v>
      </c>
      <c r="F90" s="27">
        <v>28.067222218847419</v>
      </c>
      <c r="G90" s="27">
        <v>0</v>
      </c>
      <c r="H90" s="27">
        <v>0</v>
      </c>
      <c r="I90" s="27">
        <v>9.5401026414420609E-3</v>
      </c>
      <c r="J90" s="27">
        <v>0.97441784803117615</v>
      </c>
      <c r="K90" s="27">
        <v>4.062863599939849</v>
      </c>
      <c r="L90" s="27">
        <v>4.0652867745269152E-3</v>
      </c>
      <c r="M90" s="27">
        <v>0.35964430157189198</v>
      </c>
      <c r="N90" s="27">
        <v>0.22249681495246157</v>
      </c>
      <c r="O90" s="27">
        <v>0.45734669142291667</v>
      </c>
      <c r="P90" s="27">
        <v>0.95236831502756969</v>
      </c>
      <c r="Q90" s="27">
        <v>1.1407163912575187E-2</v>
      </c>
      <c r="R90" s="27">
        <v>7.0019175353101287E-2</v>
      </c>
      <c r="S90" s="27">
        <v>2.1945653598625812E-4</v>
      </c>
      <c r="T90" s="27">
        <v>0.37475757210691746</v>
      </c>
      <c r="U90" s="27">
        <v>0</v>
      </c>
      <c r="V90" s="27">
        <v>0</v>
      </c>
      <c r="W90" s="27">
        <v>0</v>
      </c>
      <c r="X90" s="27">
        <v>0</v>
      </c>
      <c r="Y90" s="27">
        <v>0</v>
      </c>
      <c r="Z90" s="27">
        <v>0</v>
      </c>
      <c r="AA90" s="27">
        <v>4.6041986625396953</v>
      </c>
      <c r="AB90" s="27">
        <v>8.5030911098378757E-3</v>
      </c>
      <c r="AC90" s="27">
        <v>4.7807992347101418E-2</v>
      </c>
      <c r="AD90" s="27">
        <v>0.38959265159822015</v>
      </c>
      <c r="AE90" s="27">
        <v>0.43708893075978261</v>
      </c>
      <c r="AF90" s="27">
        <v>5.2551485705251838E-2</v>
      </c>
      <c r="AG90" s="27">
        <v>0.133005906851308</v>
      </c>
      <c r="AH90" s="27">
        <v>3.5987514415109501E-2</v>
      </c>
      <c r="AI90" s="27">
        <v>8.8166969383419933E-2</v>
      </c>
      <c r="AJ90" s="27">
        <v>2.7459610536764777E-2</v>
      </c>
      <c r="AK90" s="27">
        <v>0</v>
      </c>
      <c r="AL90" s="27">
        <v>2.5773771897377794E-3</v>
      </c>
      <c r="AM90" s="27">
        <v>7.8617003913095229E-2</v>
      </c>
      <c r="AN90" s="27">
        <v>0.21119178562955615</v>
      </c>
      <c r="AO90" s="27">
        <v>0</v>
      </c>
      <c r="AP90" s="27">
        <v>0</v>
      </c>
      <c r="AQ90" s="27">
        <v>2.2124108407858811</v>
      </c>
      <c r="AR90" s="27">
        <v>4.7132013862617103E-2</v>
      </c>
      <c r="AS90" s="27">
        <v>4.8995892857657548E-2</v>
      </c>
      <c r="AT90" s="27">
        <v>0</v>
      </c>
      <c r="AU90" s="27">
        <v>0.11536887616924445</v>
      </c>
    </row>
    <row r="91" spans="1:47" x14ac:dyDescent="0.25">
      <c r="A91" s="25">
        <v>0</v>
      </c>
      <c r="B91" s="25">
        <v>44.418962123763023</v>
      </c>
      <c r="C91" s="26">
        <v>48648</v>
      </c>
      <c r="D91" s="27">
        <v>6.1859728967843378E-2</v>
      </c>
      <c r="E91" s="27">
        <v>0.17227533800809886</v>
      </c>
      <c r="F91" s="27">
        <v>28.123282988847269</v>
      </c>
      <c r="G91" s="27">
        <v>0</v>
      </c>
      <c r="H91" s="27">
        <v>0</v>
      </c>
      <c r="I91" s="27">
        <v>9.5555844451707377E-3</v>
      </c>
      <c r="J91" s="27">
        <v>0.97599914609891458</v>
      </c>
      <c r="K91" s="27">
        <v>4.0694568682928978</v>
      </c>
      <c r="L91" s="27">
        <v>4.0718839752394743E-3</v>
      </c>
      <c r="M91" s="27">
        <v>0.36022793706286521</v>
      </c>
      <c r="N91" s="27">
        <v>0.2228578857028313</v>
      </c>
      <c r="O91" s="27">
        <v>0.4580888796339545</v>
      </c>
      <c r="P91" s="27">
        <v>0.95391383082386916</v>
      </c>
      <c r="Q91" s="27">
        <v>1.1425675607829719E-2</v>
      </c>
      <c r="R91" s="27">
        <v>7.0144813167832359E-2</v>
      </c>
      <c r="S91" s="27">
        <v>2.1985031439725371E-4</v>
      </c>
      <c r="T91" s="27">
        <v>0.37543001250879304</v>
      </c>
      <c r="U91" s="27">
        <v>0</v>
      </c>
      <c r="V91" s="27">
        <v>0</v>
      </c>
      <c r="W91" s="27">
        <v>0</v>
      </c>
      <c r="X91" s="27">
        <v>0</v>
      </c>
      <c r="Y91" s="27">
        <v>0</v>
      </c>
      <c r="Z91" s="27">
        <v>0</v>
      </c>
      <c r="AA91" s="27">
        <v>4.6065940802397574</v>
      </c>
      <c r="AB91" s="27">
        <v>8.5075149969119652E-3</v>
      </c>
      <c r="AC91" s="27">
        <v>4.7893870057085543E-2</v>
      </c>
      <c r="AD91" s="27">
        <v>0.39029247861674432</v>
      </c>
      <c r="AE91" s="27">
        <v>0.43787407555650476</v>
      </c>
      <c r="AF91" s="27">
        <v>5.264484290613293E-2</v>
      </c>
      <c r="AG91" s="27">
        <v>0.13324219054524455</v>
      </c>
      <c r="AH91" s="27">
        <v>3.6051445882838241E-2</v>
      </c>
      <c r="AI91" s="27">
        <v>8.8323597143060664E-2</v>
      </c>
      <c r="AJ91" s="27">
        <v>2.7509425945941034E-2</v>
      </c>
      <c r="AK91" s="27">
        <v>0</v>
      </c>
      <c r="AL91" s="27">
        <v>2.5820528969600813E-3</v>
      </c>
      <c r="AM91" s="27">
        <v>7.875962568163411E-2</v>
      </c>
      <c r="AN91" s="27">
        <v>0.2115749157981984</v>
      </c>
      <c r="AO91" s="27">
        <v>0</v>
      </c>
      <c r="AP91" s="27">
        <v>0</v>
      </c>
      <c r="AQ91" s="27">
        <v>2.2164244501978638</v>
      </c>
      <c r="AR91" s="27">
        <v>4.7216774992508329E-2</v>
      </c>
      <c r="AS91" s="27">
        <v>4.9084005944672028E-2</v>
      </c>
      <c r="AT91" s="27">
        <v>0</v>
      </c>
      <c r="AU91" s="27">
        <v>0.11557635290314532</v>
      </c>
    </row>
    <row r="92" spans="1:47" x14ac:dyDescent="0.25">
      <c r="A92" s="25">
        <v>0</v>
      </c>
      <c r="B92" s="25">
        <v>44.558518571021949</v>
      </c>
      <c r="C92" s="26">
        <v>48679</v>
      </c>
      <c r="D92" s="27">
        <v>6.2068156549541439E-2</v>
      </c>
      <c r="E92" s="27">
        <v>0.17285579532154602</v>
      </c>
      <c r="F92" s="27">
        <v>28.218040401473871</v>
      </c>
      <c r="G92" s="27">
        <v>0</v>
      </c>
      <c r="H92" s="27">
        <v>0</v>
      </c>
      <c r="I92" s="27">
        <v>9.5842796132323202E-3</v>
      </c>
      <c r="J92" s="27">
        <v>0.97893004579280218</v>
      </c>
      <c r="K92" s="27">
        <v>4.0816773399369985</v>
      </c>
      <c r="L92" s="27">
        <v>4.0841117354217214E-3</v>
      </c>
      <c r="M92" s="27">
        <v>0.36130969205690117</v>
      </c>
      <c r="N92" s="27">
        <v>0.22352712205574987</v>
      </c>
      <c r="O92" s="27">
        <v>0.45946450845746212</v>
      </c>
      <c r="P92" s="27">
        <v>0.9567784088984832</v>
      </c>
      <c r="Q92" s="27">
        <v>1.145998661032936E-2</v>
      </c>
      <c r="R92" s="27">
        <v>7.0367084025581089E-2</v>
      </c>
      <c r="S92" s="27">
        <v>2.2054696345440473E-4</v>
      </c>
      <c r="T92" s="27">
        <v>0.37661965358325544</v>
      </c>
      <c r="U92" s="27">
        <v>0</v>
      </c>
      <c r="V92" s="27">
        <v>0</v>
      </c>
      <c r="W92" s="27">
        <v>0</v>
      </c>
      <c r="X92" s="27">
        <v>0</v>
      </c>
      <c r="Y92" s="27">
        <v>0</v>
      </c>
      <c r="Z92" s="27">
        <v>0</v>
      </c>
      <c r="AA92" s="27">
        <v>4.6154406929461844</v>
      </c>
      <c r="AB92" s="27">
        <v>8.5238530308174576E-3</v>
      </c>
      <c r="AC92" s="27">
        <v>4.8045822371292179E-2</v>
      </c>
      <c r="AD92" s="27">
        <v>0.39153075494046946</v>
      </c>
      <c r="AE92" s="27">
        <v>0.43926331344921621</v>
      </c>
      <c r="AF92" s="27">
        <v>5.2810450943541358E-2</v>
      </c>
      <c r="AG92" s="27">
        <v>0.13366133848943237</v>
      </c>
      <c r="AH92" s="27">
        <v>3.6164855076765146E-2</v>
      </c>
      <c r="AI92" s="27">
        <v>8.8601441975949519E-2</v>
      </c>
      <c r="AJ92" s="27">
        <v>2.7597148233681614E-2</v>
      </c>
      <c r="AK92" s="27">
        <v>0</v>
      </c>
      <c r="AL92" s="27">
        <v>2.5902865688525313E-3</v>
      </c>
      <c r="AM92" s="27">
        <v>7.9010775035312425E-2</v>
      </c>
      <c r="AN92" s="27">
        <v>0.21224958766081053</v>
      </c>
      <c r="AO92" s="27">
        <v>0</v>
      </c>
      <c r="AP92" s="27">
        <v>0</v>
      </c>
      <c r="AQ92" s="27">
        <v>2.2234922030385658</v>
      </c>
      <c r="AR92" s="27">
        <v>4.7366481102230955E-2</v>
      </c>
      <c r="AS92" s="27">
        <v>4.9239632320695066E-2</v>
      </c>
      <c r="AT92" s="27">
        <v>0</v>
      </c>
      <c r="AU92" s="27">
        <v>0.11594280076350436</v>
      </c>
    </row>
    <row r="93" spans="1:47" x14ac:dyDescent="0.25">
      <c r="A93" s="25">
        <v>0</v>
      </c>
      <c r="B93" s="25">
        <v>46.145339845673547</v>
      </c>
      <c r="C93" s="26">
        <v>48709</v>
      </c>
      <c r="D93" s="27">
        <v>6.4292806631782592E-2</v>
      </c>
      <c r="E93" s="27">
        <v>0.17905130169156369</v>
      </c>
      <c r="F93" s="27">
        <v>29.229432867266169</v>
      </c>
      <c r="G93" s="27">
        <v>0</v>
      </c>
      <c r="H93" s="27">
        <v>0</v>
      </c>
      <c r="I93" s="27">
        <v>9.9242529843317946E-3</v>
      </c>
      <c r="J93" s="27">
        <v>1.0136546324251929</v>
      </c>
      <c r="K93" s="27">
        <v>4.226462515348917</v>
      </c>
      <c r="L93" s="27">
        <v>4.2289832636606579E-3</v>
      </c>
      <c r="M93" s="27">
        <v>0.37412606208954374</v>
      </c>
      <c r="N93" s="27">
        <v>0.23145607157351422</v>
      </c>
      <c r="O93" s="27">
        <v>0.47576262413693216</v>
      </c>
      <c r="P93" s="27">
        <v>0.99071723311844018</v>
      </c>
      <c r="Q93" s="27">
        <v>1.1866495021800314E-2</v>
      </c>
      <c r="R93" s="27">
        <v>7.2874912291948965E-2</v>
      </c>
      <c r="S93" s="27">
        <v>2.2840708607667351E-4</v>
      </c>
      <c r="T93" s="27">
        <v>0.39004208576166438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 s="27">
        <v>0</v>
      </c>
      <c r="AA93" s="27">
        <v>4.7741027514643699</v>
      </c>
      <c r="AB93" s="27">
        <v>8.8168720854102014E-3</v>
      </c>
      <c r="AC93" s="27">
        <v>4.9758333898712377E-2</v>
      </c>
      <c r="AD93" s="27">
        <v>0.40548620201333957</v>
      </c>
      <c r="AE93" s="27">
        <v>0.45492010629254254</v>
      </c>
      <c r="AF93" s="27">
        <v>5.4691012295630108E-2</v>
      </c>
      <c r="AG93" s="27">
        <v>0.13842097115570901</v>
      </c>
      <c r="AH93" s="27">
        <v>3.7452672687600615E-2</v>
      </c>
      <c r="AI93" s="27">
        <v>9.175650777338866E-2</v>
      </c>
      <c r="AJ93" s="27">
        <v>2.8581221348470322E-2</v>
      </c>
      <c r="AK93" s="27">
        <v>0</v>
      </c>
      <c r="AL93" s="27">
        <v>2.6826523216622739E-3</v>
      </c>
      <c r="AM93" s="27">
        <v>8.1828181342387854E-2</v>
      </c>
      <c r="AN93" s="27">
        <v>0.21981809115520687</v>
      </c>
      <c r="AO93" s="27">
        <v>0</v>
      </c>
      <c r="AP93" s="27">
        <v>0</v>
      </c>
      <c r="AQ93" s="27">
        <v>2.3027786162369441</v>
      </c>
      <c r="AR93" s="27">
        <v>4.9054677181091202E-2</v>
      </c>
      <c r="AS93" s="27">
        <v>5.0994589671841895E-2</v>
      </c>
      <c r="AT93" s="27">
        <v>0</v>
      </c>
      <c r="AU93" s="27">
        <v>0.12007513605770893</v>
      </c>
    </row>
    <row r="94" spans="1:47" x14ac:dyDescent="0.25">
      <c r="A94" s="25">
        <v>0</v>
      </c>
      <c r="B94" s="25">
        <v>44.929193811469311</v>
      </c>
      <c r="C94" s="26">
        <v>48740</v>
      </c>
      <c r="D94" s="27">
        <v>6.2612014102914434E-2</v>
      </c>
      <c r="E94" s="27">
        <v>0.17437040337752854</v>
      </c>
      <c r="F94" s="27">
        <v>28.465294311801895</v>
      </c>
      <c r="G94" s="27">
        <v>0</v>
      </c>
      <c r="H94" s="27">
        <v>0</v>
      </c>
      <c r="I94" s="27">
        <v>9.6614214398417688E-3</v>
      </c>
      <c r="J94" s="27">
        <v>0.98680924536780912</v>
      </c>
      <c r="K94" s="27">
        <v>4.1145298920681386</v>
      </c>
      <c r="L94" s="27">
        <v>4.1169838814839608E-3</v>
      </c>
      <c r="M94" s="27">
        <v>0.36421779686411965</v>
      </c>
      <c r="N94" s="27">
        <v>0.22532624428381251</v>
      </c>
      <c r="O94" s="27">
        <v>0.4631626404898046</v>
      </c>
      <c r="P94" s="27">
        <v>0.96447931466306569</v>
      </c>
      <c r="Q94" s="27">
        <v>1.155222560331743E-2</v>
      </c>
      <c r="R94" s="27">
        <v>7.0956037122368587E-2</v>
      </c>
      <c r="S94" s="27">
        <v>2.2239288074531204E-4</v>
      </c>
      <c r="T94" s="27">
        <v>0.37977185626950366</v>
      </c>
      <c r="U94" s="27">
        <v>0</v>
      </c>
      <c r="V94" s="27">
        <v>0</v>
      </c>
      <c r="W94" s="27">
        <v>0</v>
      </c>
      <c r="X94" s="27">
        <v>0</v>
      </c>
      <c r="Y94" s="27">
        <v>0</v>
      </c>
      <c r="Z94" s="27">
        <v>0</v>
      </c>
      <c r="AA94" s="27">
        <v>4.6428425278650396</v>
      </c>
      <c r="AB94" s="27">
        <v>8.574459078898632E-3</v>
      </c>
      <c r="AC94" s="27">
        <v>4.8448381402511093E-2</v>
      </c>
      <c r="AD94" s="27">
        <v>0.39481125329854155</v>
      </c>
      <c r="AE94" s="27">
        <v>0.44294374611088677</v>
      </c>
      <c r="AF94" s="27">
        <v>5.3249846388258873E-2</v>
      </c>
      <c r="AG94" s="27">
        <v>0.13477343244465897</v>
      </c>
      <c r="AH94" s="27">
        <v>3.6465755226180424E-2</v>
      </c>
      <c r="AI94" s="27">
        <v>8.9338626932791793E-2</v>
      </c>
      <c r="AJ94" s="27">
        <v>2.7829149162250131E-2</v>
      </c>
      <c r="AK94" s="27">
        <v>0</v>
      </c>
      <c r="AL94" s="27">
        <v>2.6120623293095085E-3</v>
      </c>
      <c r="AM94" s="27">
        <v>7.9674994867734772E-2</v>
      </c>
      <c r="AN94" s="27">
        <v>0.21403390613490178</v>
      </c>
      <c r="AO94" s="27">
        <v>0</v>
      </c>
      <c r="AP94" s="27">
        <v>0</v>
      </c>
      <c r="AQ94" s="27">
        <v>2.2421844335328829</v>
      </c>
      <c r="AR94" s="27">
        <v>4.7763051729991395E-2</v>
      </c>
      <c r="AS94" s="27">
        <v>4.9651885699998587E-2</v>
      </c>
      <c r="AT94" s="27">
        <v>0</v>
      </c>
      <c r="AU94" s="27">
        <v>0.11691351904810417</v>
      </c>
    </row>
    <row r="95" spans="1:47" x14ac:dyDescent="0.25">
      <c r="A95" s="25">
        <v>0</v>
      </c>
      <c r="B95" s="25">
        <v>45.441865571320733</v>
      </c>
      <c r="C95" s="26">
        <v>48770</v>
      </c>
      <c r="D95" s="27">
        <v>6.3339989193085436E-2</v>
      </c>
      <c r="E95" s="27">
        <v>0.17639776684667463</v>
      </c>
      <c r="F95" s="27">
        <v>28.796253561241105</v>
      </c>
      <c r="G95" s="27">
        <v>0</v>
      </c>
      <c r="H95" s="27">
        <v>0</v>
      </c>
      <c r="I95" s="27">
        <v>9.7703935344865961E-3</v>
      </c>
      <c r="J95" s="27">
        <v>0.99793956104156301</v>
      </c>
      <c r="K95" s="27">
        <v>4.1609380674706147</v>
      </c>
      <c r="L95" s="27">
        <v>4.1634197356673021E-3</v>
      </c>
      <c r="M95" s="27">
        <v>0.36832584416112868</v>
      </c>
      <c r="N95" s="27">
        <v>0.22786772050146328</v>
      </c>
      <c r="O95" s="27">
        <v>0.468386696122785</v>
      </c>
      <c r="P95" s="27">
        <v>0.97535776891691128</v>
      </c>
      <c r="Q95" s="27">
        <v>1.1682524258607611E-2</v>
      </c>
      <c r="R95" s="27">
        <v>7.1767288253284781E-2</v>
      </c>
      <c r="S95" s="27">
        <v>2.2493553227052624E-4</v>
      </c>
      <c r="T95" s="27">
        <v>0.38411384548400068</v>
      </c>
      <c r="U95" s="27">
        <v>0</v>
      </c>
      <c r="V95" s="27">
        <v>0</v>
      </c>
      <c r="W95" s="27">
        <v>0</v>
      </c>
      <c r="X95" s="27">
        <v>0</v>
      </c>
      <c r="Y95" s="27">
        <v>0</v>
      </c>
      <c r="Z95" s="27">
        <v>0</v>
      </c>
      <c r="AA95" s="27">
        <v>4.6904190735594486</v>
      </c>
      <c r="AB95" s="27">
        <v>8.6623240326901291E-3</v>
      </c>
      <c r="AC95" s="27">
        <v>4.9002588192888913E-2</v>
      </c>
      <c r="AD95" s="27">
        <v>0.39932754612735183</v>
      </c>
      <c r="AE95" s="27">
        <v>0.44801063224296545</v>
      </c>
      <c r="AF95" s="27">
        <v>5.3858140628861073E-2</v>
      </c>
      <c r="AG95" s="27">
        <v>0.13631300313458217</v>
      </c>
      <c r="AH95" s="27">
        <v>3.6882318097020667E-2</v>
      </c>
      <c r="AI95" s="27">
        <v>9.0359177712042646E-2</v>
      </c>
      <c r="AJ95" s="27">
        <v>2.8147825674605401E-2</v>
      </c>
      <c r="AK95" s="27">
        <v>0</v>
      </c>
      <c r="AL95" s="27">
        <v>2.6419735173341887E-3</v>
      </c>
      <c r="AM95" s="27">
        <v>8.0587367335119287E-2</v>
      </c>
      <c r="AN95" s="27">
        <v>0.21648484627450792</v>
      </c>
      <c r="AO95" s="27">
        <v>0</v>
      </c>
      <c r="AP95" s="27">
        <v>0</v>
      </c>
      <c r="AQ95" s="27">
        <v>2.2678600843107652</v>
      </c>
      <c r="AR95" s="27">
        <v>4.8309219064055359E-2</v>
      </c>
      <c r="AS95" s="27">
        <v>5.0219651725446846E-2</v>
      </c>
      <c r="AT95" s="27">
        <v>0</v>
      </c>
      <c r="AU95" s="27">
        <v>0.11825041739738706</v>
      </c>
    </row>
    <row r="96" spans="1:47" x14ac:dyDescent="0.25">
      <c r="A96" s="25">
        <v>0</v>
      </c>
      <c r="B96" s="25">
        <v>46.115261980569386</v>
      </c>
      <c r="C96" s="26">
        <v>48801</v>
      </c>
      <c r="D96" s="27">
        <v>6.4292132754840928E-2</v>
      </c>
      <c r="E96" s="27">
        <v>0.17904942498793372</v>
      </c>
      <c r="F96" s="27">
        <v>29.229126502653092</v>
      </c>
      <c r="G96" s="27">
        <v>0</v>
      </c>
      <c r="H96" s="27">
        <v>0</v>
      </c>
      <c r="I96" s="27">
        <v>9.9139153007555842E-3</v>
      </c>
      <c r="J96" s="27">
        <v>1.012598750349019</v>
      </c>
      <c r="K96" s="27">
        <v>4.2220599842768687</v>
      </c>
      <c r="L96" s="27">
        <v>4.2245781068294243E-3</v>
      </c>
      <c r="M96" s="27">
        <v>0.37373635045546894</v>
      </c>
      <c r="N96" s="27">
        <v>0.23121497336355348</v>
      </c>
      <c r="O96" s="27">
        <v>0.47526704190283553</v>
      </c>
      <c r="P96" s="27">
        <v>0.98968524398176183</v>
      </c>
      <c r="Q96" s="27">
        <v>1.1854134185081648E-2</v>
      </c>
      <c r="R96" s="27">
        <v>7.2832357265567513E-2</v>
      </c>
      <c r="S96" s="27">
        <v>2.2827370863211807E-4</v>
      </c>
      <c r="T96" s="27">
        <v>0.38981432217708578</v>
      </c>
      <c r="U96" s="27">
        <v>0</v>
      </c>
      <c r="V96" s="27">
        <v>0</v>
      </c>
      <c r="W96" s="27">
        <v>0</v>
      </c>
      <c r="X96" s="27">
        <v>0</v>
      </c>
      <c r="Y96" s="27">
        <v>0</v>
      </c>
      <c r="Z96" s="27">
        <v>0</v>
      </c>
      <c r="AA96" s="27">
        <v>4.7545327932090871</v>
      </c>
      <c r="AB96" s="27">
        <v>8.780730044143762E-3</v>
      </c>
      <c r="AC96" s="27">
        <v>4.973010898344505E-2</v>
      </c>
      <c r="AD96" s="27">
        <v>0.40525619403684277</v>
      </c>
      <c r="AE96" s="27">
        <v>0.45466205743022237</v>
      </c>
      <c r="AF96" s="27">
        <v>5.4656591344499753E-2</v>
      </c>
      <c r="AG96" s="27">
        <v>0.13833385297516024</v>
      </c>
      <c r="AH96" s="27">
        <v>3.7429101051930154E-2</v>
      </c>
      <c r="AI96" s="27">
        <v>9.1698758864794908E-2</v>
      </c>
      <c r="AJ96" s="27">
        <v>2.8566025655506807E-2</v>
      </c>
      <c r="AK96" s="27">
        <v>0</v>
      </c>
      <c r="AL96" s="27">
        <v>2.6812260438797107E-3</v>
      </c>
      <c r="AM96" s="27">
        <v>8.1784675996542697E-2</v>
      </c>
      <c r="AN96" s="27">
        <v>0.21970122112434656</v>
      </c>
      <c r="AO96" s="27">
        <v>0</v>
      </c>
      <c r="AP96" s="27">
        <v>0</v>
      </c>
      <c r="AQ96" s="27">
        <v>2.3015543047777292</v>
      </c>
      <c r="AR96" s="27">
        <v>4.9026141410493551E-2</v>
      </c>
      <c r="AS96" s="27">
        <v>5.0964925427855023E-2</v>
      </c>
      <c r="AT96" s="27">
        <v>0</v>
      </c>
      <c r="AU96" s="27">
        <v>0.12000528672357968</v>
      </c>
    </row>
    <row r="97" spans="1:47" x14ac:dyDescent="0.25">
      <c r="A97" s="25">
        <v>0</v>
      </c>
      <c r="B97" s="25">
        <v>45.780251770842554</v>
      </c>
      <c r="C97" s="26">
        <v>48832</v>
      </c>
      <c r="D97" s="27">
        <v>6.3838311382336171E-2</v>
      </c>
      <c r="E97" s="27">
        <v>0.17778556186327962</v>
      </c>
      <c r="F97" s="27">
        <v>29.02280573309439</v>
      </c>
      <c r="G97" s="27">
        <v>0</v>
      </c>
      <c r="H97" s="27">
        <v>0</v>
      </c>
      <c r="I97" s="27">
        <v>9.8406582844889484E-3</v>
      </c>
      <c r="J97" s="27">
        <v>1.0051163419487537</v>
      </c>
      <c r="K97" s="27">
        <v>4.1908618645064371</v>
      </c>
      <c r="L97" s="27">
        <v>4.1933613798650444E-3</v>
      </c>
      <c r="M97" s="27">
        <v>0.37097469584433235</v>
      </c>
      <c r="N97" s="27">
        <v>0.22950645371708317</v>
      </c>
      <c r="O97" s="27">
        <v>0.47175514530462487</v>
      </c>
      <c r="P97" s="27">
        <v>0.98237215063591743</v>
      </c>
      <c r="Q97" s="27">
        <v>1.1766540285549623E-2</v>
      </c>
      <c r="R97" s="27">
        <v>7.230467285903952E-2</v>
      </c>
      <c r="S97" s="27">
        <v>2.2661982180230883E-4</v>
      </c>
      <c r="T97" s="27">
        <v>0.3869900425989295</v>
      </c>
      <c r="U97" s="27">
        <v>0</v>
      </c>
      <c r="V97" s="27">
        <v>0</v>
      </c>
      <c r="W97" s="27">
        <v>0</v>
      </c>
      <c r="X97" s="27">
        <v>0</v>
      </c>
      <c r="Y97" s="27">
        <v>0</v>
      </c>
      <c r="Z97" s="27">
        <v>0</v>
      </c>
      <c r="AA97" s="27">
        <v>4.7147159820637787</v>
      </c>
      <c r="AB97" s="27">
        <v>8.7071958642165621E-3</v>
      </c>
      <c r="AC97" s="27">
        <v>4.9370144616731684E-2</v>
      </c>
      <c r="AD97" s="27">
        <v>0.40232280434144307</v>
      </c>
      <c r="AE97" s="27">
        <v>0.45137105037399511</v>
      </c>
      <c r="AF97" s="27">
        <v>5.4259663961657309E-2</v>
      </c>
      <c r="AG97" s="27">
        <v>0.13732924414630271</v>
      </c>
      <c r="AH97" s="27">
        <v>3.7157283238977885E-2</v>
      </c>
      <c r="AI97" s="27">
        <v>9.1032823659712533E-2</v>
      </c>
      <c r="AJ97" s="27">
        <v>2.8359524004266765E-2</v>
      </c>
      <c r="AK97" s="27">
        <v>0</v>
      </c>
      <c r="AL97" s="27">
        <v>2.6618436624421924E-3</v>
      </c>
      <c r="AM97" s="27">
        <v>8.1193460724138786E-2</v>
      </c>
      <c r="AN97" s="27">
        <v>0.21811301751882031</v>
      </c>
      <c r="AO97" s="27">
        <v>0</v>
      </c>
      <c r="AP97" s="27">
        <v>0</v>
      </c>
      <c r="AQ97" s="27">
        <v>2.284916541790087</v>
      </c>
      <c r="AR97" s="27">
        <v>4.8671071225490442E-2</v>
      </c>
      <c r="AS97" s="27">
        <v>5.0595813664626094E-2</v>
      </c>
      <c r="AT97" s="27">
        <v>0</v>
      </c>
      <c r="AU97" s="27">
        <v>0.1191361524590346</v>
      </c>
    </row>
    <row r="98" spans="1:47" x14ac:dyDescent="0.25">
      <c r="A98" s="25">
        <v>0</v>
      </c>
      <c r="B98" s="25">
        <v>44.759753431772616</v>
      </c>
      <c r="C98" s="26">
        <v>48862</v>
      </c>
      <c r="D98" s="27">
        <v>6.2428066219619036E-2</v>
      </c>
      <c r="E98" s="27">
        <v>0.17385812043837981</v>
      </c>
      <c r="F98" s="27">
        <v>28.381666102247252</v>
      </c>
      <c r="G98" s="27">
        <v>0</v>
      </c>
      <c r="H98" s="27">
        <v>0</v>
      </c>
      <c r="I98" s="27">
        <v>9.6201012641864182E-3</v>
      </c>
      <c r="J98" s="27">
        <v>0.98258883829719179</v>
      </c>
      <c r="K98" s="27">
        <v>4.0969327818563483</v>
      </c>
      <c r="L98" s="27">
        <v>4.0993762759972937E-3</v>
      </c>
      <c r="M98" s="27">
        <v>0.36266010233263285</v>
      </c>
      <c r="N98" s="27">
        <v>0.22436256414093281</v>
      </c>
      <c r="O98" s="27">
        <v>0.46118177651640269</v>
      </c>
      <c r="P98" s="27">
        <v>0.96035440872184596</v>
      </c>
      <c r="Q98" s="27">
        <v>1.1502818795622358E-2</v>
      </c>
      <c r="R98" s="27">
        <v>7.0694239976557341E-2</v>
      </c>
      <c r="S98" s="27">
        <v>2.2157234702064175E-4</v>
      </c>
      <c r="T98" s="27">
        <v>0.37837066206443087</v>
      </c>
      <c r="U98" s="27">
        <v>0</v>
      </c>
      <c r="V98" s="27">
        <v>0</v>
      </c>
      <c r="W98" s="27">
        <v>0</v>
      </c>
      <c r="X98" s="27">
        <v>0</v>
      </c>
      <c r="Y98" s="27">
        <v>0</v>
      </c>
      <c r="Z98" s="27">
        <v>0</v>
      </c>
      <c r="AA98" s="27">
        <v>4.604526029752928</v>
      </c>
      <c r="AB98" s="27">
        <v>8.503695695661494E-3</v>
      </c>
      <c r="AC98" s="27">
        <v>4.8270861849617083E-2</v>
      </c>
      <c r="AD98" s="27">
        <v>0.39336462670062078</v>
      </c>
      <c r="AE98" s="27">
        <v>0.44132075740640286</v>
      </c>
      <c r="AF98" s="27">
        <v>5.3050460987336449E-2</v>
      </c>
      <c r="AG98" s="27">
        <v>0.13426879521686794</v>
      </c>
      <c r="AH98" s="27">
        <v>3.6329215128530226E-2</v>
      </c>
      <c r="AI98" s="27">
        <v>8.9004112954686104E-2</v>
      </c>
      <c r="AJ98" s="27">
        <v>2.7728301493048321E-2</v>
      </c>
      <c r="AK98" s="27">
        <v>0</v>
      </c>
      <c r="AL98" s="27">
        <v>2.60259670044012E-3</v>
      </c>
      <c r="AM98" s="27">
        <v>7.9386267480518191E-2</v>
      </c>
      <c r="AN98" s="27">
        <v>0.21325828700123658</v>
      </c>
      <c r="AO98" s="27">
        <v>0</v>
      </c>
      <c r="AP98" s="27">
        <v>0</v>
      </c>
      <c r="AQ98" s="27">
        <v>2.2340591734782529</v>
      </c>
      <c r="AR98" s="27">
        <v>4.7587058771490442E-2</v>
      </c>
      <c r="AS98" s="27">
        <v>4.9468932937497295E-2</v>
      </c>
      <c r="AT98" s="27">
        <v>0</v>
      </c>
      <c r="AU98" s="27">
        <v>0.11648272672305862</v>
      </c>
    </row>
    <row r="99" spans="1:47" x14ac:dyDescent="0.25">
      <c r="A99" s="25">
        <v>0</v>
      </c>
      <c r="B99" s="25">
        <v>45.018757772232043</v>
      </c>
      <c r="C99" s="26">
        <v>48893</v>
      </c>
      <c r="D99" s="27">
        <v>6.2802034336722976E-2</v>
      </c>
      <c r="E99" s="27">
        <v>0.17489959741949987</v>
      </c>
      <c r="F99" s="27">
        <v>28.551683193521413</v>
      </c>
      <c r="G99" s="27">
        <v>0</v>
      </c>
      <c r="H99" s="27">
        <v>0</v>
      </c>
      <c r="I99" s="27">
        <v>9.6745754810999562E-3</v>
      </c>
      <c r="J99" s="27">
        <v>0.98815278778631921</v>
      </c>
      <c r="K99" s="27">
        <v>4.1201318313164483</v>
      </c>
      <c r="L99" s="27">
        <v>4.1225891618429161E-3</v>
      </c>
      <c r="M99" s="27">
        <v>0.36471367999650844</v>
      </c>
      <c r="N99" s="27">
        <v>0.22563302633781121</v>
      </c>
      <c r="O99" s="27">
        <v>0.46379323719032012</v>
      </c>
      <c r="P99" s="27">
        <v>0.96579245484401555</v>
      </c>
      <c r="Q99" s="27">
        <v>1.1567953977569203E-2</v>
      </c>
      <c r="R99" s="27">
        <v>7.1104600872033075E-2</v>
      </c>
      <c r="S99" s="27">
        <v>2.2285851441937468E-4</v>
      </c>
      <c r="T99" s="27">
        <v>0.38056700116869158</v>
      </c>
      <c r="U99" s="27">
        <v>0</v>
      </c>
      <c r="V99" s="27">
        <v>0</v>
      </c>
      <c r="W99" s="27">
        <v>0</v>
      </c>
      <c r="X99" s="27">
        <v>0</v>
      </c>
      <c r="Y99" s="27">
        <v>0</v>
      </c>
      <c r="Z99" s="27">
        <v>0</v>
      </c>
      <c r="AA99" s="27">
        <v>4.6261067785979755</v>
      </c>
      <c r="AB99" s="27">
        <v>8.5435512898913799E-3</v>
      </c>
      <c r="AC99" s="27">
        <v>4.8551395301085071E-2</v>
      </c>
      <c r="AD99" s="27">
        <v>0.39565072502547632</v>
      </c>
      <c r="AE99" s="27">
        <v>0.44388556007484059</v>
      </c>
      <c r="AF99" s="27">
        <v>5.3358168627050062E-2</v>
      </c>
      <c r="AG99" s="27">
        <v>0.13504759210749695</v>
      </c>
      <c r="AH99" s="27">
        <v>3.6539934825056831E-2</v>
      </c>
      <c r="AI99" s="27">
        <v>8.9520361918641905E-2</v>
      </c>
      <c r="AJ99" s="27">
        <v>2.7889655929506384E-2</v>
      </c>
      <c r="AK99" s="27">
        <v>0</v>
      </c>
      <c r="AL99" s="27">
        <v>2.6177415344658321E-3</v>
      </c>
      <c r="AM99" s="27">
        <v>7.9848226048555238E-2</v>
      </c>
      <c r="AN99" s="27">
        <v>0.21449926350777535</v>
      </c>
      <c r="AO99" s="27">
        <v>0</v>
      </c>
      <c r="AP99" s="27">
        <v>0</v>
      </c>
      <c r="AQ99" s="27">
        <v>2.2470594417796099</v>
      </c>
      <c r="AR99" s="27">
        <v>4.7863222100837231E-2</v>
      </c>
      <c r="AS99" s="27">
        <v>4.9756017400625262E-2</v>
      </c>
      <c r="AT99" s="27">
        <v>0</v>
      </c>
      <c r="AU99" s="27">
        <v>0.11715871423843967</v>
      </c>
    </row>
    <row r="100" spans="1:47" x14ac:dyDescent="0.25">
      <c r="A100" s="25">
        <v>0</v>
      </c>
      <c r="B100" s="25">
        <v>47.528262632756736</v>
      </c>
      <c r="C100" s="26">
        <v>48923</v>
      </c>
      <c r="D100" s="27">
        <v>6.6316144735536847E-2</v>
      </c>
      <c r="E100" s="27">
        <v>0.18468616724214065</v>
      </c>
      <c r="F100" s="27">
        <v>30.149302886476541</v>
      </c>
      <c r="G100" s="27">
        <v>0</v>
      </c>
      <c r="H100" s="27">
        <v>0</v>
      </c>
      <c r="I100" s="27">
        <v>1.0212623852475901E-2</v>
      </c>
      <c r="J100" s="27">
        <v>1.0431085839530549</v>
      </c>
      <c r="K100" s="27">
        <v>4.3492716241709006</v>
      </c>
      <c r="L100" s="27">
        <v>4.3518656183360246E-3</v>
      </c>
      <c r="M100" s="27">
        <v>0.38499711278629922</v>
      </c>
      <c r="N100" s="27">
        <v>0.23818153377225651</v>
      </c>
      <c r="O100" s="27">
        <v>0.48958694735496056</v>
      </c>
      <c r="P100" s="27">
        <v>1.0195046883607379</v>
      </c>
      <c r="Q100" s="27">
        <v>1.2211301978723599E-2</v>
      </c>
      <c r="R100" s="27">
        <v>7.5069474452544235E-2</v>
      </c>
      <c r="S100" s="27">
        <v>2.3528535916889475E-4</v>
      </c>
      <c r="T100" s="27">
        <v>0.40178785087522001</v>
      </c>
      <c r="U100" s="27">
        <v>0</v>
      </c>
      <c r="V100" s="27">
        <v>0</v>
      </c>
      <c r="W100" s="27">
        <v>0</v>
      </c>
      <c r="X100" s="27">
        <v>0</v>
      </c>
      <c r="Y100" s="27">
        <v>0</v>
      </c>
      <c r="Z100" s="27">
        <v>0</v>
      </c>
      <c r="AA100" s="27">
        <v>4.8786936632848743</v>
      </c>
      <c r="AB100" s="27">
        <v>9.0100318766474039E-3</v>
      </c>
      <c r="AC100" s="27">
        <v>5.1259079665541871E-2</v>
      </c>
      <c r="AD100" s="27">
        <v>0.41771594632949793</v>
      </c>
      <c r="AE100" s="27">
        <v>0.46864081135380709</v>
      </c>
      <c r="AF100" s="27">
        <v>5.6333048447328567E-2</v>
      </c>
      <c r="AG100" s="27">
        <v>0.14257690517942512</v>
      </c>
      <c r="AH100" s="27">
        <v>3.8577147074696269E-2</v>
      </c>
      <c r="AI100" s="27">
        <v>9.4511393751784481E-2</v>
      </c>
      <c r="AJ100" s="27">
        <v>2.9445234787718006E-2</v>
      </c>
      <c r="AK100" s="27">
        <v>0</v>
      </c>
      <c r="AL100" s="27">
        <v>2.7637491939927227E-3</v>
      </c>
      <c r="AM100" s="27">
        <v>8.4301856190884261E-2</v>
      </c>
      <c r="AN100" s="27">
        <v>0.22646321603046121</v>
      </c>
      <c r="AO100" s="27">
        <v>0</v>
      </c>
      <c r="AP100" s="27">
        <v>0</v>
      </c>
      <c r="AQ100" s="27">
        <v>2.3723918650125211</v>
      </c>
      <c r="AR100" s="27">
        <v>5.0532213787925752E-2</v>
      </c>
      <c r="AS100" s="27">
        <v>5.2530556827685225E-2</v>
      </c>
      <c r="AT100" s="27">
        <v>0</v>
      </c>
      <c r="AU100" s="27">
        <v>0.12369182297302495</v>
      </c>
    </row>
    <row r="101" spans="1:47" x14ac:dyDescent="0.25">
      <c r="A101" s="25">
        <v>0</v>
      </c>
      <c r="B101" s="25">
        <v>46.928302520993782</v>
      </c>
      <c r="C101" s="26">
        <v>48954</v>
      </c>
      <c r="D101" s="27">
        <v>6.5492021276521442E-2</v>
      </c>
      <c r="E101" s="27">
        <v>0.18239103679408963</v>
      </c>
      <c r="F101" s="27">
        <v>29.774631712800918</v>
      </c>
      <c r="G101" s="27">
        <v>0</v>
      </c>
      <c r="H101" s="27">
        <v>0</v>
      </c>
      <c r="I101" s="27">
        <v>1.0082491798561447E-2</v>
      </c>
      <c r="J101" s="27">
        <v>1.0298170083064397</v>
      </c>
      <c r="K101" s="27">
        <v>4.2938520123589949</v>
      </c>
      <c r="L101" s="27">
        <v>4.2964129531390706E-3</v>
      </c>
      <c r="M101" s="27">
        <v>0.38009137399069381</v>
      </c>
      <c r="N101" s="27">
        <v>0.23514655934824846</v>
      </c>
      <c r="O101" s="27">
        <v>0.48334849620378417</v>
      </c>
      <c r="P101" s="27">
        <v>1.0065138800250686</v>
      </c>
      <c r="Q101" s="27">
        <v>1.2055702219992085E-2</v>
      </c>
      <c r="R101" s="27">
        <v>7.4123147175683579E-2</v>
      </c>
      <c r="S101" s="27">
        <v>2.3231934728655185E-4</v>
      </c>
      <c r="T101" s="27">
        <v>0.3967229052955783</v>
      </c>
      <c r="U101" s="27">
        <v>0</v>
      </c>
      <c r="V101" s="27">
        <v>0</v>
      </c>
      <c r="W101" s="27">
        <v>0</v>
      </c>
      <c r="X101" s="27">
        <v>0</v>
      </c>
      <c r="Y101" s="27">
        <v>0</v>
      </c>
      <c r="Z101" s="27">
        <v>0</v>
      </c>
      <c r="AA101" s="27">
        <v>4.8119400933624892</v>
      </c>
      <c r="AB101" s="27">
        <v>8.8867505570173165E-3</v>
      </c>
      <c r="AC101" s="27">
        <v>5.0613255078900743E-2</v>
      </c>
      <c r="AD101" s="27">
        <v>0.41245304988009091</v>
      </c>
      <c r="AE101" s="27">
        <v>0.46273630116262643</v>
      </c>
      <c r="AF101" s="27">
        <v>5.5622352604043815E-2</v>
      </c>
      <c r="AG101" s="27">
        <v>0.1407781597422034</v>
      </c>
      <c r="AH101" s="27">
        <v>3.809045908554181E-2</v>
      </c>
      <c r="AI101" s="27">
        <v>9.3319041189056678E-2</v>
      </c>
      <c r="AJ101" s="27">
        <v>2.9074413466620076E-2</v>
      </c>
      <c r="AK101" s="27">
        <v>0</v>
      </c>
      <c r="AL101" s="27">
        <v>2.7289436597632186E-3</v>
      </c>
      <c r="AM101" s="27">
        <v>8.3240192872215443E-2</v>
      </c>
      <c r="AN101" s="27">
        <v>0.22361123031684996</v>
      </c>
      <c r="AO101" s="27">
        <v>0</v>
      </c>
      <c r="AP101" s="27">
        <v>0</v>
      </c>
      <c r="AQ101" s="27">
        <v>2.3425149259462086</v>
      </c>
      <c r="AR101" s="27">
        <v>4.9895237458342491E-2</v>
      </c>
      <c r="AS101" s="27">
        <v>5.1868390681165451E-2</v>
      </c>
      <c r="AT101" s="27">
        <v>0</v>
      </c>
      <c r="AU101" s="27">
        <v>0.12213264403565478</v>
      </c>
    </row>
    <row r="102" spans="1:47" x14ac:dyDescent="0.25">
      <c r="A102" s="25">
        <v>0</v>
      </c>
      <c r="B102" s="25">
        <v>45.416831990968184</v>
      </c>
      <c r="C102" s="26">
        <v>48985</v>
      </c>
      <c r="D102" s="27">
        <v>6.3395090959346437E-2</v>
      </c>
      <c r="E102" s="27">
        <v>0.17655122169631343</v>
      </c>
      <c r="F102" s="27">
        <v>28.821304472255427</v>
      </c>
      <c r="G102" s="27">
        <v>0</v>
      </c>
      <c r="H102" s="27">
        <v>0</v>
      </c>
      <c r="I102" s="27">
        <v>9.7565949387522291E-3</v>
      </c>
      <c r="J102" s="27">
        <v>0.99653018438528607</v>
      </c>
      <c r="K102" s="27">
        <v>4.1550616304503345</v>
      </c>
      <c r="L102" s="27">
        <v>4.1575397938203151E-3</v>
      </c>
      <c r="M102" s="27">
        <v>0.36780566251192903</v>
      </c>
      <c r="N102" s="27">
        <v>0.22754590597628441</v>
      </c>
      <c r="O102" s="27">
        <v>0.4677251998745181</v>
      </c>
      <c r="P102" s="27">
        <v>0.97398028422275296</v>
      </c>
      <c r="Q102" s="27">
        <v>1.1666025186299779E-2</v>
      </c>
      <c r="R102" s="27">
        <v>7.1737028245343754E-2</v>
      </c>
      <c r="S102" s="27">
        <v>2.2484069030062062E-4</v>
      </c>
      <c r="T102" s="27">
        <v>0.38395188746249115</v>
      </c>
      <c r="U102" s="27">
        <v>0</v>
      </c>
      <c r="V102" s="27">
        <v>0</v>
      </c>
      <c r="W102" s="27">
        <v>0</v>
      </c>
      <c r="X102" s="27">
        <v>0</v>
      </c>
      <c r="Y102" s="27">
        <v>0</v>
      </c>
      <c r="Z102" s="27">
        <v>0</v>
      </c>
      <c r="AA102" s="27">
        <v>4.6520067483780876</v>
      </c>
      <c r="AB102" s="27">
        <v>8.5913836748347482E-3</v>
      </c>
      <c r="AC102" s="27">
        <v>4.8984286823649276E-2</v>
      </c>
      <c r="AD102" s="27">
        <v>0.39917840623211881</v>
      </c>
      <c r="AE102" s="27">
        <v>0.44784331030536317</v>
      </c>
      <c r="AF102" s="27">
        <v>5.3831331695398311E-2</v>
      </c>
      <c r="AG102" s="27">
        <v>0.13624515069503498</v>
      </c>
      <c r="AH102" s="27">
        <v>3.6863959208275711E-2</v>
      </c>
      <c r="AI102" s="27">
        <v>9.0314199679850174E-2</v>
      </c>
      <c r="AJ102" s="27">
        <v>2.8138805573701856E-2</v>
      </c>
      <c r="AK102" s="27">
        <v>0</v>
      </c>
      <c r="AL102" s="27">
        <v>2.6411268847030813E-3</v>
      </c>
      <c r="AM102" s="27">
        <v>8.0561542740590505E-2</v>
      </c>
      <c r="AN102" s="27">
        <v>0.21641547270441203</v>
      </c>
      <c r="AO102" s="27">
        <v>0</v>
      </c>
      <c r="AP102" s="27">
        <v>0</v>
      </c>
      <c r="AQ102" s="27">
        <v>2.2671333380593111</v>
      </c>
      <c r="AR102" s="27">
        <v>4.8289178511447539E-2</v>
      </c>
      <c r="AS102" s="27">
        <v>5.0198818650687024E-2</v>
      </c>
      <c r="AT102" s="27">
        <v>0</v>
      </c>
      <c r="AU102" s="27">
        <v>0.11820136250151704</v>
      </c>
    </row>
    <row r="103" spans="1:47" x14ac:dyDescent="0.25">
      <c r="A103" s="25">
        <v>0</v>
      </c>
      <c r="B103" s="25">
        <v>45.497000180000597</v>
      </c>
      <c r="C103" s="26">
        <v>49013</v>
      </c>
      <c r="D103" s="27">
        <v>6.3519304441996396E-2</v>
      </c>
      <c r="E103" s="27">
        <v>0.17689714819915683</v>
      </c>
      <c r="F103" s="27">
        <v>28.877775636644316</v>
      </c>
      <c r="G103" s="27">
        <v>0</v>
      </c>
      <c r="H103" s="27">
        <v>0</v>
      </c>
      <c r="I103" s="27">
        <v>9.7726745069454442E-3</v>
      </c>
      <c r="J103" s="27">
        <v>0.99817253759939517</v>
      </c>
      <c r="K103" s="27">
        <v>4.1619094700145727</v>
      </c>
      <c r="L103" s="27">
        <v>4.1643917175755198E-3</v>
      </c>
      <c r="M103" s="27">
        <v>0.36841183262243765</v>
      </c>
      <c r="N103" s="27">
        <v>0.2279209179487196</v>
      </c>
      <c r="O103" s="27">
        <v>0.468496044548739</v>
      </c>
      <c r="P103" s="27">
        <v>0.97558547358413583</v>
      </c>
      <c r="Q103" s="27">
        <v>1.1685251632483561E-2</v>
      </c>
      <c r="R103" s="27">
        <v>7.1864832843579321E-2</v>
      </c>
      <c r="S103" s="27">
        <v>2.252412599198778E-4</v>
      </c>
      <c r="T103" s="27">
        <v>0.38463592495218352</v>
      </c>
      <c r="U103" s="27">
        <v>0</v>
      </c>
      <c r="V103" s="27">
        <v>0</v>
      </c>
      <c r="W103" s="27">
        <v>0</v>
      </c>
      <c r="X103" s="27">
        <v>0</v>
      </c>
      <c r="Y103" s="27">
        <v>0</v>
      </c>
      <c r="Z103" s="27">
        <v>0</v>
      </c>
      <c r="AA103" s="27">
        <v>4.6553162686942127</v>
      </c>
      <c r="AB103" s="27">
        <v>8.5974957379407208E-3</v>
      </c>
      <c r="AC103" s="27">
        <v>4.9071941834105161E-2</v>
      </c>
      <c r="AD103" s="27">
        <v>0.39989271667003556</v>
      </c>
      <c r="AE103" s="27">
        <v>0.4486447042337619</v>
      </c>
      <c r="AF103" s="27">
        <v>5.3927203023766052E-2</v>
      </c>
      <c r="AG103" s="27">
        <v>0.13648779755457593</v>
      </c>
      <c r="AH103" s="27">
        <v>3.6929612362802705E-2</v>
      </c>
      <c r="AI103" s="27">
        <v>9.0475045455369357E-2</v>
      </c>
      <c r="AJ103" s="27">
        <v>2.8189280359446563E-2</v>
      </c>
      <c r="AK103" s="27">
        <v>0</v>
      </c>
      <c r="AL103" s="27">
        <v>2.6458644814458003E-3</v>
      </c>
      <c r="AM103" s="27">
        <v>8.0706052307581322E-2</v>
      </c>
      <c r="AN103" s="27">
        <v>0.21680367413634502</v>
      </c>
      <c r="AO103" s="27">
        <v>0</v>
      </c>
      <c r="AP103" s="27">
        <v>0</v>
      </c>
      <c r="AQ103" s="27">
        <v>2.2712000732017641</v>
      </c>
      <c r="AR103" s="27">
        <v>4.83752894017037E-2</v>
      </c>
      <c r="AS103" s="27">
        <v>5.028833487558601E-2</v>
      </c>
      <c r="AT103" s="27">
        <v>0</v>
      </c>
      <c r="AU103" s="27">
        <v>0.11841214315399975</v>
      </c>
    </row>
    <row r="104" spans="1:47" x14ac:dyDescent="0.25">
      <c r="A104" s="25">
        <v>0</v>
      </c>
      <c r="B104" s="25">
        <v>45.639943630330855</v>
      </c>
      <c r="C104" s="26">
        <v>49044</v>
      </c>
      <c r="D104" s="27">
        <v>6.3731055268660491E-2</v>
      </c>
      <c r="E104" s="27">
        <v>0.17748686053456028</v>
      </c>
      <c r="F104" s="27">
        <v>28.974043895829421</v>
      </c>
      <c r="G104" s="27">
        <v>0</v>
      </c>
      <c r="H104" s="27">
        <v>0</v>
      </c>
      <c r="I104" s="27">
        <v>9.8022508076270453E-3</v>
      </c>
      <c r="J104" s="27">
        <v>1.0011934354184289</v>
      </c>
      <c r="K104" s="27">
        <v>4.1745051914629103</v>
      </c>
      <c r="L104" s="27">
        <v>4.1769949513686278E-3</v>
      </c>
      <c r="M104" s="27">
        <v>0.36952680469365085</v>
      </c>
      <c r="N104" s="27">
        <v>0.22861070431130509</v>
      </c>
      <c r="O104" s="27">
        <v>0.46991391433165941</v>
      </c>
      <c r="P104" s="27">
        <v>0.97853801326882706</v>
      </c>
      <c r="Q104" s="27">
        <v>1.1720616211092712E-2</v>
      </c>
      <c r="R104" s="27">
        <v>7.2091871601439525E-2</v>
      </c>
      <c r="S104" s="27">
        <v>2.2595285269547621E-4</v>
      </c>
      <c r="T104" s="27">
        <v>0.38585108484575248</v>
      </c>
      <c r="U104" s="27">
        <v>0</v>
      </c>
      <c r="V104" s="27">
        <v>0</v>
      </c>
      <c r="W104" s="27">
        <v>0</v>
      </c>
      <c r="X104" s="27">
        <v>0</v>
      </c>
      <c r="Y104" s="27">
        <v>0</v>
      </c>
      <c r="Z104" s="27">
        <v>0</v>
      </c>
      <c r="AA104" s="27">
        <v>4.6650891180273035</v>
      </c>
      <c r="AB104" s="27">
        <v>8.6155443571191443E-3</v>
      </c>
      <c r="AC104" s="27">
        <v>4.9227311070370094E-2</v>
      </c>
      <c r="AD104" s="27">
        <v>0.40115883787198386</v>
      </c>
      <c r="AE104" s="27">
        <v>0.45006518164806025</v>
      </c>
      <c r="AF104" s="27">
        <v>5.4097333179942156E-2</v>
      </c>
      <c r="AG104" s="27">
        <v>0.13691839081756899</v>
      </c>
      <c r="AH104" s="27">
        <v>3.7046118325777228E-2</v>
      </c>
      <c r="AI104" s="27">
        <v>9.0760477162379602E-2</v>
      </c>
      <c r="AJ104" s="27">
        <v>2.827863450936131E-2</v>
      </c>
      <c r="AK104" s="27">
        <v>0</v>
      </c>
      <c r="AL104" s="27">
        <v>2.6542513210002189E-3</v>
      </c>
      <c r="AM104" s="27">
        <v>8.0961873690921532E-2</v>
      </c>
      <c r="AN104" s="27">
        <v>0.21749089664624333</v>
      </c>
      <c r="AO104" s="27">
        <v>0</v>
      </c>
      <c r="AP104" s="27">
        <v>0</v>
      </c>
      <c r="AQ104" s="27">
        <v>2.2783993045847408</v>
      </c>
      <c r="AR104" s="27">
        <v>4.8528151722162918E-2</v>
      </c>
      <c r="AS104" s="27">
        <v>5.0447242277612672E-2</v>
      </c>
      <c r="AT104" s="27">
        <v>0</v>
      </c>
      <c r="AU104" s="27">
        <v>0.11878631672891654</v>
      </c>
    </row>
    <row r="105" spans="1:47" x14ac:dyDescent="0.25">
      <c r="A105" s="25">
        <v>0</v>
      </c>
      <c r="B105" s="25">
        <v>47.265276694559063</v>
      </c>
      <c r="C105" s="26">
        <v>49074</v>
      </c>
      <c r="D105" s="27">
        <v>6.6013084015264831E-2</v>
      </c>
      <c r="E105" s="27">
        <v>0.18384216276793777</v>
      </c>
      <c r="F105" s="27">
        <v>30.011522418614415</v>
      </c>
      <c r="G105" s="27">
        <v>0</v>
      </c>
      <c r="H105" s="27">
        <v>0</v>
      </c>
      <c r="I105" s="27">
        <v>1.015018013826584E-2</v>
      </c>
      <c r="J105" s="27">
        <v>1.0367306368899565</v>
      </c>
      <c r="K105" s="27">
        <v>4.322678588116232</v>
      </c>
      <c r="L105" s="27">
        <v>4.3252567216531127E-3</v>
      </c>
      <c r="M105" s="27">
        <v>0.38264309975010008</v>
      </c>
      <c r="N105" s="27">
        <v>0.23672520483663401</v>
      </c>
      <c r="O105" s="27">
        <v>0.486593433850182</v>
      </c>
      <c r="P105" s="27">
        <v>1.0132710641408091</v>
      </c>
      <c r="Q105" s="27">
        <v>1.2136637616077235E-2</v>
      </c>
      <c r="R105" s="27">
        <v>7.4660503739123876E-2</v>
      </c>
      <c r="S105" s="27">
        <v>2.3400354892713664E-4</v>
      </c>
      <c r="T105" s="27">
        <v>0.3995989523220545</v>
      </c>
      <c r="U105" s="27">
        <v>0</v>
      </c>
      <c r="V105" s="27">
        <v>0</v>
      </c>
      <c r="W105" s="27">
        <v>0</v>
      </c>
      <c r="X105" s="27">
        <v>0</v>
      </c>
      <c r="Y105" s="27">
        <v>0</v>
      </c>
      <c r="Z105" s="27">
        <v>0</v>
      </c>
      <c r="AA105" s="27">
        <v>4.8262680224446051</v>
      </c>
      <c r="AB105" s="27">
        <v>8.9132115538877957E-3</v>
      </c>
      <c r="AC105" s="27">
        <v>5.0981630241108661E-2</v>
      </c>
      <c r="AD105" s="27">
        <v>0.41545498008426118</v>
      </c>
      <c r="AE105" s="27">
        <v>0.46610420468383923</v>
      </c>
      <c r="AF105" s="27">
        <v>5.6024572500584138E-2</v>
      </c>
      <c r="AG105" s="27">
        <v>0.14179616373152998</v>
      </c>
      <c r="AH105" s="27">
        <v>3.8365901237757537E-2</v>
      </c>
      <c r="AI105" s="27">
        <v>9.3993855779505614E-2</v>
      </c>
      <c r="AJ105" s="27">
        <v>2.9286499493789107E-2</v>
      </c>
      <c r="AK105" s="27">
        <v>0</v>
      </c>
      <c r="AL105" s="27">
        <v>2.7488501944154743E-3</v>
      </c>
      <c r="AM105" s="27">
        <v>8.3847396241161137E-2</v>
      </c>
      <c r="AN105" s="27">
        <v>0.22524238334157828</v>
      </c>
      <c r="AO105" s="27">
        <v>0</v>
      </c>
      <c r="AP105" s="27">
        <v>0</v>
      </c>
      <c r="AQ105" s="27">
        <v>2.3596026200728146</v>
      </c>
      <c r="AR105" s="27">
        <v>5.0257346911712894E-2</v>
      </c>
      <c r="AS105" s="27">
        <v>5.2244820087127108E-2</v>
      </c>
      <c r="AT105" s="27">
        <v>0</v>
      </c>
      <c r="AU105" s="27">
        <v>0.12301900889176669</v>
      </c>
    </row>
    <row r="106" spans="1:47" x14ac:dyDescent="0.25">
      <c r="A106" s="25">
        <v>0</v>
      </c>
      <c r="B106" s="25">
        <v>46.019615074124758</v>
      </c>
      <c r="C106" s="26">
        <v>49105</v>
      </c>
      <c r="D106" s="27">
        <v>6.4285248844840492E-2</v>
      </c>
      <c r="E106" s="27">
        <v>0.17903025374451043</v>
      </c>
      <c r="F106" s="27">
        <v>29.225996871271867</v>
      </c>
      <c r="G106" s="27">
        <v>0</v>
      </c>
      <c r="H106" s="27">
        <v>0</v>
      </c>
      <c r="I106" s="27">
        <v>9.8815755589782579E-3</v>
      </c>
      <c r="J106" s="27">
        <v>1.0092955970420874</v>
      </c>
      <c r="K106" s="27">
        <v>4.2082873903502804</v>
      </c>
      <c r="L106" s="27">
        <v>4.2107972986473539E-3</v>
      </c>
      <c r="M106" s="27">
        <v>0.3725172017437981</v>
      </c>
      <c r="N106" s="27">
        <v>0.23046073729164973</v>
      </c>
      <c r="O106" s="27">
        <v>0.47371669444230802</v>
      </c>
      <c r="P106" s="27">
        <v>0.98645683580393928</v>
      </c>
      <c r="Q106" s="27">
        <v>1.1815465341652041E-2</v>
      </c>
      <c r="R106" s="27">
        <v>7.2694102953481582E-2</v>
      </c>
      <c r="S106" s="27">
        <v>2.2784038715607189E-4</v>
      </c>
      <c r="T106" s="27">
        <v>0.38907435558837133</v>
      </c>
      <c r="U106" s="27">
        <v>0</v>
      </c>
      <c r="V106" s="27">
        <v>0</v>
      </c>
      <c r="W106" s="27">
        <v>0</v>
      </c>
      <c r="X106" s="27">
        <v>0</v>
      </c>
      <c r="Y106" s="27">
        <v>0</v>
      </c>
      <c r="Z106" s="27">
        <v>0</v>
      </c>
      <c r="AA106" s="27">
        <v>4.6943226664391826</v>
      </c>
      <c r="AB106" s="27">
        <v>8.6695332363637568E-3</v>
      </c>
      <c r="AC106" s="27">
        <v>4.9639222918487005E-2</v>
      </c>
      <c r="AD106" s="27">
        <v>0.40451555337610856</v>
      </c>
      <c r="AE106" s="27">
        <v>0.45383112329132236</v>
      </c>
      <c r="AF106" s="27">
        <v>5.4548761781159666E-2</v>
      </c>
      <c r="AG106" s="27">
        <v>0.13806094025604379</v>
      </c>
      <c r="AH106" s="27">
        <v>3.7355258839612104E-2</v>
      </c>
      <c r="AI106" s="27">
        <v>9.1517850453128768E-2</v>
      </c>
      <c r="AJ106" s="27">
        <v>2.8515424819032152E-2</v>
      </c>
      <c r="AK106" s="27">
        <v>0</v>
      </c>
      <c r="AL106" s="27">
        <v>2.6764766159321873E-3</v>
      </c>
      <c r="AM106" s="27">
        <v>8.1639805545674238E-2</v>
      </c>
      <c r="AN106" s="27">
        <v>0.21931205023661224</v>
      </c>
      <c r="AO106" s="27">
        <v>0</v>
      </c>
      <c r="AP106" s="27">
        <v>0</v>
      </c>
      <c r="AQ106" s="27">
        <v>2.2974774137737772</v>
      </c>
      <c r="AR106" s="27">
        <v>4.8933808350041207E-2</v>
      </c>
      <c r="AS106" s="27">
        <v>5.0868940971295851E-2</v>
      </c>
      <c r="AT106" s="27">
        <v>0</v>
      </c>
      <c r="AU106" s="27">
        <v>0.11977927555739647</v>
      </c>
    </row>
    <row r="107" spans="1:47" x14ac:dyDescent="0.25">
      <c r="A107" s="25">
        <v>0</v>
      </c>
      <c r="B107" s="25">
        <v>46.544729260387165</v>
      </c>
      <c r="C107" s="26">
        <v>49135</v>
      </c>
      <c r="D107" s="27">
        <v>6.5030640973443216E-2</v>
      </c>
      <c r="E107" s="27">
        <v>0.18110612253744296</v>
      </c>
      <c r="F107" s="27">
        <v>29.564874427318884</v>
      </c>
      <c r="G107" s="27">
        <v>0</v>
      </c>
      <c r="H107" s="27">
        <v>0</v>
      </c>
      <c r="I107" s="27">
        <v>9.9932377623890775E-3</v>
      </c>
      <c r="J107" s="27">
        <v>1.0207006781028864</v>
      </c>
      <c r="K107" s="27">
        <v>4.2558412080373325</v>
      </c>
      <c r="L107" s="27">
        <v>4.2583794783996598E-3</v>
      </c>
      <c r="M107" s="27">
        <v>0.37672666118747478</v>
      </c>
      <c r="N107" s="27">
        <v>0.23306495294249158</v>
      </c>
      <c r="O107" s="27">
        <v>0.47906971224581579</v>
      </c>
      <c r="P107" s="27">
        <v>0.99760383793918606</v>
      </c>
      <c r="Q107" s="27">
        <v>1.1948980577810339E-2</v>
      </c>
      <c r="R107" s="27">
        <v>7.3524917025987221E-2</v>
      </c>
      <c r="S107" s="27">
        <v>2.3044435353358574E-4</v>
      </c>
      <c r="T107" s="27">
        <v>0.39352104984197167</v>
      </c>
      <c r="U107" s="27">
        <v>0</v>
      </c>
      <c r="V107" s="27">
        <v>0</v>
      </c>
      <c r="W107" s="27">
        <v>0</v>
      </c>
      <c r="X107" s="27">
        <v>0</v>
      </c>
      <c r="Y107" s="27">
        <v>0</v>
      </c>
      <c r="Z107" s="27">
        <v>0</v>
      </c>
      <c r="AA107" s="27">
        <v>4.7431609792573415</v>
      </c>
      <c r="AB107" s="27">
        <v>8.7597284373055195E-3</v>
      </c>
      <c r="AC107" s="27">
        <v>5.0206841162395571E-2</v>
      </c>
      <c r="AD107" s="27">
        <v>0.40914113763269722</v>
      </c>
      <c r="AE107" s="27">
        <v>0.45902062486060929</v>
      </c>
      <c r="AF107" s="27">
        <v>5.5172052172950105E-2</v>
      </c>
      <c r="AG107" s="27">
        <v>0.13963846566144847</v>
      </c>
      <c r="AH107" s="27">
        <v>3.7782091148125051E-2</v>
      </c>
      <c r="AI107" s="27">
        <v>9.2563560658130178E-2</v>
      </c>
      <c r="AJ107" s="27">
        <v>2.8841559876806411E-2</v>
      </c>
      <c r="AK107" s="27">
        <v>0</v>
      </c>
      <c r="AL107" s="27">
        <v>2.7070878679583501E-3</v>
      </c>
      <c r="AM107" s="27">
        <v>8.2573531866333746E-2</v>
      </c>
      <c r="AN107" s="27">
        <v>0.22182035402757558</v>
      </c>
      <c r="AO107" s="27">
        <v>0</v>
      </c>
      <c r="AP107" s="27">
        <v>0</v>
      </c>
      <c r="AQ107" s="27">
        <v>2.3237539968452685</v>
      </c>
      <c r="AR107" s="27">
        <v>4.9493155466363688E-2</v>
      </c>
      <c r="AS107" s="27">
        <v>5.14504079856581E-2</v>
      </c>
      <c r="AT107" s="27">
        <v>0</v>
      </c>
      <c r="AU107" s="27">
        <v>0.12114843513514613</v>
      </c>
    </row>
    <row r="108" spans="1:47" x14ac:dyDescent="0.25">
      <c r="A108" s="25">
        <v>0</v>
      </c>
      <c r="B108" s="25">
        <v>47.234468846544857</v>
      </c>
      <c r="C108" s="26">
        <v>49166</v>
      </c>
      <c r="D108" s="27">
        <v>6.6006146278503083E-2</v>
      </c>
      <c r="E108" s="27">
        <v>0.18382284162047099</v>
      </c>
      <c r="F108" s="27">
        <v>30.008368315977556</v>
      </c>
      <c r="G108" s="27">
        <v>0</v>
      </c>
      <c r="H108" s="27">
        <v>0</v>
      </c>
      <c r="I108" s="27">
        <v>1.014023725529095E-2</v>
      </c>
      <c r="J108" s="27">
        <v>1.0357150794063785</v>
      </c>
      <c r="K108" s="27">
        <v>4.3184441916075755</v>
      </c>
      <c r="L108" s="27">
        <v>4.3210197996641497E-3</v>
      </c>
      <c r="M108" s="27">
        <v>0.38226827137167341</v>
      </c>
      <c r="N108" s="27">
        <v>0.23649331427145831</v>
      </c>
      <c r="O108" s="27">
        <v>0.48611677811568105</v>
      </c>
      <c r="P108" s="27">
        <v>1.0122784871150465</v>
      </c>
      <c r="Q108" s="27">
        <v>1.2124748845052337E-2</v>
      </c>
      <c r="R108" s="27">
        <v>7.4615728607531545E-2</v>
      </c>
      <c r="S108" s="27">
        <v>2.3386321315157189E-4</v>
      </c>
      <c r="T108" s="27">
        <v>0.39935930626050503</v>
      </c>
      <c r="U108" s="27">
        <v>0</v>
      </c>
      <c r="V108" s="27">
        <v>0</v>
      </c>
      <c r="W108" s="27">
        <v>0</v>
      </c>
      <c r="X108" s="27">
        <v>0</v>
      </c>
      <c r="Y108" s="27">
        <v>0</v>
      </c>
      <c r="Z108" s="27">
        <v>0</v>
      </c>
      <c r="AA108" s="27">
        <v>4.8087327846455956</v>
      </c>
      <c r="AB108" s="27">
        <v>8.8808272595586272E-3</v>
      </c>
      <c r="AC108" s="27">
        <v>5.095205779921029E-2</v>
      </c>
      <c r="AD108" s="27">
        <v>0.41521399096324202</v>
      </c>
      <c r="AE108" s="27">
        <v>0.46583383593638239</v>
      </c>
      <c r="AF108" s="27">
        <v>5.5990571462912871E-2</v>
      </c>
      <c r="AG108" s="27">
        <v>0.14171010833673642</v>
      </c>
      <c r="AH108" s="27">
        <v>3.834261716087746E-2</v>
      </c>
      <c r="AI108" s="27">
        <v>9.3936811370443976E-2</v>
      </c>
      <c r="AJ108" s="27">
        <v>2.9269708760468999E-2</v>
      </c>
      <c r="AK108" s="27">
        <v>0</v>
      </c>
      <c r="AL108" s="27">
        <v>2.7472742050910709E-3</v>
      </c>
      <c r="AM108" s="27">
        <v>8.3799324286704127E-2</v>
      </c>
      <c r="AN108" s="27">
        <v>0.22511324585992479</v>
      </c>
      <c r="AO108" s="27">
        <v>0</v>
      </c>
      <c r="AP108" s="27">
        <v>0</v>
      </c>
      <c r="AQ108" s="27">
        <v>2.3582497967917848</v>
      </c>
      <c r="AR108" s="27">
        <v>5.0227571075289051E-2</v>
      </c>
      <c r="AS108" s="27">
        <v>5.2213866737766262E-2</v>
      </c>
      <c r="AT108" s="27">
        <v>0</v>
      </c>
      <c r="AU108" s="27">
        <v>0.12294612414732885</v>
      </c>
    </row>
    <row r="109" spans="1:47" x14ac:dyDescent="0.25">
      <c r="A109" s="25">
        <v>0</v>
      </c>
      <c r="B109" s="25">
        <v>46.891328015613787</v>
      </c>
      <c r="C109" s="26">
        <v>49197</v>
      </c>
      <c r="D109" s="27">
        <v>6.5538176911090956E-2</v>
      </c>
      <c r="E109" s="27">
        <v>0.18251957724648274</v>
      </c>
      <c r="F109" s="27">
        <v>29.795615444773023</v>
      </c>
      <c r="G109" s="27">
        <v>0</v>
      </c>
      <c r="H109" s="27">
        <v>0</v>
      </c>
      <c r="I109" s="27">
        <v>1.0065509922300752E-2</v>
      </c>
      <c r="J109" s="27">
        <v>1.0280824941252615</v>
      </c>
      <c r="K109" s="27">
        <v>4.2866199049581226</v>
      </c>
      <c r="L109" s="27">
        <v>4.2891765323620698E-3</v>
      </c>
      <c r="M109" s="27">
        <v>0.37945118852763315</v>
      </c>
      <c r="N109" s="27">
        <v>0.23475050350672028</v>
      </c>
      <c r="O109" s="27">
        <v>0.482534395432138</v>
      </c>
      <c r="P109" s="27">
        <v>1.0048186151533733</v>
      </c>
      <c r="Q109" s="27">
        <v>1.2035396878076024E-2</v>
      </c>
      <c r="R109" s="27">
        <v>7.4074974388447165E-2</v>
      </c>
      <c r="S109" s="27">
        <v>2.3216836246043254E-4</v>
      </c>
      <c r="T109" s="27">
        <v>0.39646507425579092</v>
      </c>
      <c r="U109" s="27">
        <v>0</v>
      </c>
      <c r="V109" s="27">
        <v>0</v>
      </c>
      <c r="W109" s="27">
        <v>0</v>
      </c>
      <c r="X109" s="27">
        <v>0</v>
      </c>
      <c r="Y109" s="27">
        <v>0</v>
      </c>
      <c r="Z109" s="27">
        <v>0</v>
      </c>
      <c r="AA109" s="27">
        <v>4.7691968679387866</v>
      </c>
      <c r="AB109" s="27">
        <v>8.8078118389591335E-3</v>
      </c>
      <c r="AC109" s="27">
        <v>5.0583097106118496E-2</v>
      </c>
      <c r="AD109" s="27">
        <v>0.41220728920271799</v>
      </c>
      <c r="AE109" s="27">
        <v>0.46246057914565547</v>
      </c>
      <c r="AF109" s="27">
        <v>5.5584575359738549E-2</v>
      </c>
      <c r="AG109" s="27">
        <v>0.1406825469051973</v>
      </c>
      <c r="AH109" s="27">
        <v>3.806458904389115E-2</v>
      </c>
      <c r="AI109" s="27">
        <v>9.3255661341705959E-2</v>
      </c>
      <c r="AJ109" s="27">
        <v>2.9057802305636985E-2</v>
      </c>
      <c r="AK109" s="27">
        <v>0</v>
      </c>
      <c r="AL109" s="27">
        <v>2.7273845252170251E-3</v>
      </c>
      <c r="AM109" s="27">
        <v>8.3192635034267937E-2</v>
      </c>
      <c r="AN109" s="27">
        <v>0.22348347392552378</v>
      </c>
      <c r="AO109" s="27">
        <v>0</v>
      </c>
      <c r="AP109" s="27">
        <v>0</v>
      </c>
      <c r="AQ109" s="27">
        <v>2.3411765707431065</v>
      </c>
      <c r="AR109" s="27">
        <v>4.9863650294145884E-2</v>
      </c>
      <c r="AS109" s="27">
        <v>5.1835554373403064E-2</v>
      </c>
      <c r="AT109" s="27">
        <v>0</v>
      </c>
      <c r="AU109" s="27">
        <v>0.12205532555642837</v>
      </c>
    </row>
    <row r="110" spans="1:47" x14ac:dyDescent="0.25">
      <c r="A110" s="25">
        <v>0</v>
      </c>
      <c r="B110" s="25">
        <v>45.846062415148175</v>
      </c>
      <c r="C110" s="26">
        <v>49227</v>
      </c>
      <c r="D110" s="27">
        <v>6.4088337600590128E-2</v>
      </c>
      <c r="E110" s="27">
        <v>0.17848186868484647</v>
      </c>
      <c r="F110" s="27">
        <v>29.136475130098091</v>
      </c>
      <c r="G110" s="27">
        <v>0</v>
      </c>
      <c r="H110" s="27">
        <v>0</v>
      </c>
      <c r="I110" s="27">
        <v>9.8401165813050296E-3</v>
      </c>
      <c r="J110" s="27">
        <v>1.0050610128531889</v>
      </c>
      <c r="K110" s="27">
        <v>4.1906311682308699</v>
      </c>
      <c r="L110" s="27">
        <v>4.1931305459975204E-3</v>
      </c>
      <c r="M110" s="27">
        <v>0.37095427463184</v>
      </c>
      <c r="N110" s="27">
        <v>0.2294938199711371</v>
      </c>
      <c r="O110" s="27">
        <v>0.47172917638498013</v>
      </c>
      <c r="P110" s="27">
        <v>0.98231807355017697</v>
      </c>
      <c r="Q110" s="27">
        <v>1.1765892567464905E-2</v>
      </c>
      <c r="R110" s="27">
        <v>7.2424994035960963E-2</v>
      </c>
      <c r="S110" s="27">
        <v>2.2699693662206797E-4</v>
      </c>
      <c r="T110" s="27">
        <v>0.38763402722040968</v>
      </c>
      <c r="U110" s="27">
        <v>0</v>
      </c>
      <c r="V110" s="27">
        <v>0</v>
      </c>
      <c r="W110" s="27">
        <v>0</v>
      </c>
      <c r="X110" s="27">
        <v>0</v>
      </c>
      <c r="Y110" s="27">
        <v>0</v>
      </c>
      <c r="Z110" s="27">
        <v>0</v>
      </c>
      <c r="AA110" s="27">
        <v>4.6584641861895291</v>
      </c>
      <c r="AB110" s="27">
        <v>8.6033093509558806E-3</v>
      </c>
      <c r="AC110" s="27">
        <v>4.9456677537639625E-2</v>
      </c>
      <c r="AD110" s="27">
        <v>0.40302797074672314</v>
      </c>
      <c r="AE110" s="27">
        <v>0.45216218549635223</v>
      </c>
      <c r="AF110" s="27">
        <v>5.4346318577684405E-2</v>
      </c>
      <c r="AG110" s="27">
        <v>0.13754856384074826</v>
      </c>
      <c r="AH110" s="27">
        <v>3.7216624743819475E-2</v>
      </c>
      <c r="AI110" s="27">
        <v>9.1178206321604227E-2</v>
      </c>
      <c r="AJ110" s="27">
        <v>2.8410757323483238E-2</v>
      </c>
      <c r="AK110" s="27">
        <v>0</v>
      </c>
      <c r="AL110" s="27">
        <v>2.6666524556377951E-3</v>
      </c>
      <c r="AM110" s="27">
        <v>8.1340141976297464E-2</v>
      </c>
      <c r="AN110" s="27">
        <v>0.21850705282950214</v>
      </c>
      <c r="AO110" s="27">
        <v>0</v>
      </c>
      <c r="AP110" s="27">
        <v>0</v>
      </c>
      <c r="AQ110" s="27">
        <v>2.2890443916986722</v>
      </c>
      <c r="AR110" s="27">
        <v>4.8753150996853109E-2</v>
      </c>
      <c r="AS110" s="27">
        <v>5.0681139356313881E-2</v>
      </c>
      <c r="AT110" s="27">
        <v>0</v>
      </c>
      <c r="AU110" s="27">
        <v>0.11933706581287391</v>
      </c>
    </row>
    <row r="111" spans="1:47" x14ac:dyDescent="0.25">
      <c r="A111" s="25">
        <v>0</v>
      </c>
      <c r="B111" s="25">
        <v>46.111352731740219</v>
      </c>
      <c r="C111" s="26">
        <v>49258</v>
      </c>
      <c r="D111" s="27">
        <v>6.4470149902487228E-2</v>
      </c>
      <c r="E111" s="27">
        <v>0.17954519121248258</v>
      </c>
      <c r="F111" s="27">
        <v>29.310058422395691</v>
      </c>
      <c r="G111" s="27">
        <v>0</v>
      </c>
      <c r="H111" s="27">
        <v>0</v>
      </c>
      <c r="I111" s="27">
        <v>9.8960466806140516E-3</v>
      </c>
      <c r="J111" s="27">
        <v>1.010773664913359</v>
      </c>
      <c r="K111" s="27">
        <v>4.2144502373922998</v>
      </c>
      <c r="L111" s="27">
        <v>4.216963821336849E-3</v>
      </c>
      <c r="M111" s="27">
        <v>0.37306273638103132</v>
      </c>
      <c r="N111" s="27">
        <v>0.23079823664503896</v>
      </c>
      <c r="O111" s="27">
        <v>0.4744104311713615</v>
      </c>
      <c r="P111" s="27">
        <v>0.98790145733966273</v>
      </c>
      <c r="Q111" s="27">
        <v>1.1832768557634354E-2</v>
      </c>
      <c r="R111" s="27">
        <v>7.2845368317040124E-2</v>
      </c>
      <c r="S111" s="27">
        <v>2.2831448832241456E-4</v>
      </c>
      <c r="T111" s="27">
        <v>0.38988396010178056</v>
      </c>
      <c r="U111" s="27">
        <v>0</v>
      </c>
      <c r="V111" s="27">
        <v>0</v>
      </c>
      <c r="W111" s="27">
        <v>0</v>
      </c>
      <c r="X111" s="27">
        <v>0</v>
      </c>
      <c r="Y111" s="27">
        <v>0</v>
      </c>
      <c r="Z111" s="27">
        <v>0</v>
      </c>
      <c r="AA111" s="27">
        <v>4.6810496287715866</v>
      </c>
      <c r="AB111" s="27">
        <v>8.6450204260217246E-3</v>
      </c>
      <c r="AC111" s="27">
        <v>4.9743982076832456E-2</v>
      </c>
      <c r="AD111" s="27">
        <v>0.40536924741920249</v>
      </c>
      <c r="AE111" s="27">
        <v>0.4547888934519278</v>
      </c>
      <c r="AF111" s="27">
        <v>5.4661719102085657E-2</v>
      </c>
      <c r="AG111" s="27">
        <v>0.13834683114387752</v>
      </c>
      <c r="AH111" s="27">
        <v>3.7432612565402389E-2</v>
      </c>
      <c r="AI111" s="27">
        <v>9.1707361834625634E-2</v>
      </c>
      <c r="AJ111" s="27">
        <v>2.8575831180514606E-2</v>
      </c>
      <c r="AK111" s="27">
        <v>0</v>
      </c>
      <c r="AL111" s="27">
        <v>2.6821463969362359E-3</v>
      </c>
      <c r="AM111" s="27">
        <v>8.1812749264256246E-2</v>
      </c>
      <c r="AN111" s="27">
        <v>0.21977663538896841</v>
      </c>
      <c r="AO111" s="27">
        <v>0</v>
      </c>
      <c r="AP111" s="27">
        <v>0</v>
      </c>
      <c r="AQ111" s="27">
        <v>2.302344332363802</v>
      </c>
      <c r="AR111" s="27">
        <v>4.9036267141655848E-2</v>
      </c>
      <c r="AS111" s="27">
        <v>5.0975451590403037E-2</v>
      </c>
      <c r="AT111" s="27">
        <v>0</v>
      </c>
      <c r="AU111" s="27">
        <v>0.12003007230197638</v>
      </c>
    </row>
    <row r="112" spans="1:47" x14ac:dyDescent="0.25">
      <c r="A112" s="25">
        <v>0</v>
      </c>
      <c r="B112" s="25">
        <v>48.681762701538283</v>
      </c>
      <c r="C112" s="26">
        <v>49288</v>
      </c>
      <c r="D112" s="27">
        <v>6.8075331167430031E-2</v>
      </c>
      <c r="E112" s="27">
        <v>0.18958538749787768</v>
      </c>
      <c r="F112" s="27">
        <v>30.949081654986678</v>
      </c>
      <c r="G112" s="27">
        <v>0</v>
      </c>
      <c r="H112" s="27">
        <v>0</v>
      </c>
      <c r="I112" s="27">
        <v>1.0446637713572817E-2</v>
      </c>
      <c r="J112" s="27">
        <v>1.0670105577063536</v>
      </c>
      <c r="K112" s="27">
        <v>4.4489315999453671</v>
      </c>
      <c r="L112" s="27">
        <v>4.4515850333495159E-3</v>
      </c>
      <c r="M112" s="27">
        <v>0.3938190044152996</v>
      </c>
      <c r="N112" s="27">
        <v>0.24363926737384395</v>
      </c>
      <c r="O112" s="27">
        <v>0.50080542886844648</v>
      </c>
      <c r="P112" s="27">
        <v>1.0428657982944858</v>
      </c>
      <c r="Q112" s="27">
        <v>1.2491113902313514E-2</v>
      </c>
      <c r="R112" s="27">
        <v>7.6907348900872835E-2</v>
      </c>
      <c r="S112" s="27">
        <v>2.410456892209679E-4</v>
      </c>
      <c r="T112" s="27">
        <v>0.41162454721760933</v>
      </c>
      <c r="U112" s="27">
        <v>0</v>
      </c>
      <c r="V112" s="27">
        <v>0</v>
      </c>
      <c r="W112" s="27">
        <v>0</v>
      </c>
      <c r="X112" s="27">
        <v>0</v>
      </c>
      <c r="Y112" s="27">
        <v>0</v>
      </c>
      <c r="Z112" s="27">
        <v>0</v>
      </c>
      <c r="AA112" s="27">
        <v>4.9374491242545533</v>
      </c>
      <c r="AB112" s="27">
        <v>9.11854218961251E-3</v>
      </c>
      <c r="AC112" s="27">
        <v>5.2518048634732403E-2</v>
      </c>
      <c r="AD112" s="27">
        <v>0.42797542460722482</v>
      </c>
      <c r="AE112" s="27">
        <v>0.48015104998938957</v>
      </c>
      <c r="AF112" s="27">
        <v>5.7709706269321669E-2</v>
      </c>
      <c r="AG112" s="27">
        <v>0.14606117626293208</v>
      </c>
      <c r="AH112" s="27">
        <v>3.951988908377136E-2</v>
      </c>
      <c r="AI112" s="27">
        <v>9.6821047730434623E-2</v>
      </c>
      <c r="AJ112" s="27">
        <v>3.0169442120256029E-2</v>
      </c>
      <c r="AK112" s="27">
        <v>0</v>
      </c>
      <c r="AL112" s="27">
        <v>2.8317237727663465E-3</v>
      </c>
      <c r="AM112" s="27">
        <v>8.637526544844841E-2</v>
      </c>
      <c r="AN112" s="27">
        <v>0.23203309254127144</v>
      </c>
      <c r="AO112" s="27">
        <v>0</v>
      </c>
      <c r="AP112" s="27">
        <v>0</v>
      </c>
      <c r="AQ112" s="27">
        <v>2.4307409865828564</v>
      </c>
      <c r="AR112" s="27">
        <v>5.1770652418561519E-2</v>
      </c>
      <c r="AS112" s="27">
        <v>5.3817970657153297E-2</v>
      </c>
      <c r="AT112" s="27">
        <v>0</v>
      </c>
      <c r="AU112" s="27">
        <v>0.12672325026228726</v>
      </c>
    </row>
    <row r="113" spans="1:47" x14ac:dyDescent="0.25">
      <c r="A113" s="25">
        <v>0</v>
      </c>
      <c r="B113" s="25">
        <v>48.057666400516453</v>
      </c>
      <c r="C113" s="26">
        <v>49319</v>
      </c>
      <c r="D113" s="27">
        <v>6.7213675966976902E-2</v>
      </c>
      <c r="E113" s="27">
        <v>0.1871857335811645</v>
      </c>
      <c r="F113" s="27">
        <v>30.557347429093895</v>
      </c>
      <c r="G113" s="27">
        <v>0</v>
      </c>
      <c r="H113" s="27">
        <v>0</v>
      </c>
      <c r="I113" s="27">
        <v>1.0311693267492299E-2</v>
      </c>
      <c r="J113" s="27">
        <v>1.0532274484783315</v>
      </c>
      <c r="K113" s="27">
        <v>4.3914625245485315</v>
      </c>
      <c r="L113" s="27">
        <v>4.3940816822258151E-3</v>
      </c>
      <c r="M113" s="27">
        <v>0.3887318472970091</v>
      </c>
      <c r="N113" s="27">
        <v>0.24049205705788651</v>
      </c>
      <c r="O113" s="27">
        <v>0.49433627457730422</v>
      </c>
      <c r="P113" s="27">
        <v>1.0293945790040604</v>
      </c>
      <c r="Q113" s="27">
        <v>1.2329759934396514E-2</v>
      </c>
      <c r="R113" s="27">
        <v>7.5922671206888573E-2</v>
      </c>
      <c r="S113" s="27">
        <v>2.3795947812672153E-4</v>
      </c>
      <c r="T113" s="27">
        <v>0.40635434201961229</v>
      </c>
      <c r="U113" s="27">
        <v>0</v>
      </c>
      <c r="V113" s="27">
        <v>0</v>
      </c>
      <c r="W113" s="27">
        <v>0</v>
      </c>
      <c r="X113" s="27">
        <v>0</v>
      </c>
      <c r="Y113" s="27">
        <v>0</v>
      </c>
      <c r="Z113" s="27">
        <v>0</v>
      </c>
      <c r="AA113" s="27">
        <v>4.8697416920815408</v>
      </c>
      <c r="AB113" s="27">
        <v>8.9934992653650306E-3</v>
      </c>
      <c r="AC113" s="27">
        <v>5.1845892512701018E-2</v>
      </c>
      <c r="AD113" s="27">
        <v>0.42249794954470921</v>
      </c>
      <c r="AE113" s="27">
        <v>0.47400580133411629</v>
      </c>
      <c r="AF113" s="27">
        <v>5.6970701766383268E-2</v>
      </c>
      <c r="AG113" s="27">
        <v>0.14419078263349566</v>
      </c>
      <c r="AH113" s="27">
        <v>3.9013815186041981E-2</v>
      </c>
      <c r="AI113" s="27">
        <v>9.5581201006590857E-2</v>
      </c>
      <c r="AJ113" s="27">
        <v>2.9783331724866573E-2</v>
      </c>
      <c r="AK113" s="27">
        <v>0</v>
      </c>
      <c r="AL113" s="27">
        <v>2.7954831959211271E-3</v>
      </c>
      <c r="AM113" s="27">
        <v>8.5269829432719824E-2</v>
      </c>
      <c r="AN113" s="27">
        <v>0.2290635186012748</v>
      </c>
      <c r="AO113" s="27">
        <v>0</v>
      </c>
      <c r="AP113" s="27">
        <v>0</v>
      </c>
      <c r="AQ113" s="27">
        <v>2.3996322123576705</v>
      </c>
      <c r="AR113" s="27">
        <v>5.1108061902171292E-2</v>
      </c>
      <c r="AS113" s="27">
        <v>5.3129177387165216E-2</v>
      </c>
      <c r="AT113" s="27">
        <v>0</v>
      </c>
      <c r="AU113" s="27">
        <v>0.12510137338982519</v>
      </c>
    </row>
    <row r="114" spans="1:47" x14ac:dyDescent="0.25">
      <c r="A114" s="25">
        <v>0</v>
      </c>
      <c r="B114" s="25">
        <v>46.509821228113566</v>
      </c>
      <c r="C114" s="26">
        <v>49350</v>
      </c>
      <c r="D114" s="27">
        <v>6.5059400892533356E-2</v>
      </c>
      <c r="E114" s="27">
        <v>0.18118621704909066</v>
      </c>
      <c r="F114" s="27">
        <v>29.577949546735084</v>
      </c>
      <c r="G114" s="27">
        <v>0</v>
      </c>
      <c r="H114" s="27">
        <v>0</v>
      </c>
      <c r="I114" s="27">
        <v>9.9786015479496355E-3</v>
      </c>
      <c r="J114" s="27">
        <v>1.0192057477951715</v>
      </c>
      <c r="K114" s="27">
        <v>4.2496080525753976</v>
      </c>
      <c r="L114" s="27">
        <v>4.2521426053568753E-3</v>
      </c>
      <c r="M114" s="27">
        <v>0.37617490285556088</v>
      </c>
      <c r="N114" s="27">
        <v>0.23272360325076072</v>
      </c>
      <c r="O114" s="27">
        <v>0.47836806106863067</v>
      </c>
      <c r="P114" s="27">
        <v>0.99614273553725563</v>
      </c>
      <c r="Q114" s="27">
        <v>1.1931479959269293E-2</v>
      </c>
      <c r="R114" s="27">
        <v>7.3478541916069132E-2</v>
      </c>
      <c r="S114" s="27">
        <v>2.3029900305027479E-4</v>
      </c>
      <c r="T114" s="27">
        <v>0.39327284035490684</v>
      </c>
      <c r="U114" s="27">
        <v>0</v>
      </c>
      <c r="V114" s="27">
        <v>0</v>
      </c>
      <c r="W114" s="27">
        <v>0</v>
      </c>
      <c r="X114" s="27">
        <v>0</v>
      </c>
      <c r="Y114" s="27">
        <v>0</v>
      </c>
      <c r="Z114" s="27">
        <v>0</v>
      </c>
      <c r="AA114" s="27">
        <v>4.7086935616759495</v>
      </c>
      <c r="AB114" s="27">
        <v>8.696073583660752E-3</v>
      </c>
      <c r="AC114" s="27">
        <v>5.0177098056959454E-2</v>
      </c>
      <c r="AD114" s="27">
        <v>0.40889875775551077</v>
      </c>
      <c r="AE114" s="27">
        <v>0.45874869580619176</v>
      </c>
      <c r="AF114" s="27">
        <v>5.5136640351443167E-2</v>
      </c>
      <c r="AG114" s="27">
        <v>0.13954883962386685</v>
      </c>
      <c r="AH114" s="27">
        <v>3.7757840959574837E-2</v>
      </c>
      <c r="AI114" s="27">
        <v>9.2504149341005398E-2</v>
      </c>
      <c r="AJ114" s="27">
        <v>2.8824692922690211E-2</v>
      </c>
      <c r="AK114" s="27">
        <v>0</v>
      </c>
      <c r="AL114" s="27">
        <v>2.7055047244996604E-3</v>
      </c>
      <c r="AM114" s="27">
        <v>8.2525241691351836E-2</v>
      </c>
      <c r="AN114" s="27">
        <v>0.22169063033199868</v>
      </c>
      <c r="AO114" s="27">
        <v>0</v>
      </c>
      <c r="AP114" s="27">
        <v>0</v>
      </c>
      <c r="AQ114" s="27">
        <v>2.3223950324824001</v>
      </c>
      <c r="AR114" s="27">
        <v>4.9462914097493857E-2</v>
      </c>
      <c r="AS114" s="27">
        <v>5.1418970693940962E-2</v>
      </c>
      <c r="AT114" s="27">
        <v>0</v>
      </c>
      <c r="AU114" s="27">
        <v>0.12107441086895411</v>
      </c>
    </row>
    <row r="115" spans="1:47" x14ac:dyDescent="0.25">
      <c r="A115" s="25">
        <v>0</v>
      </c>
      <c r="B115" s="25">
        <v>46.591918723174892</v>
      </c>
      <c r="C115" s="26">
        <v>49378</v>
      </c>
      <c r="D115" s="27">
        <v>6.5184653777616064E-2</v>
      </c>
      <c r="E115" s="27">
        <v>0.18153503822037856</v>
      </c>
      <c r="F115" s="27">
        <v>29.634893254558019</v>
      </c>
      <c r="G115" s="27">
        <v>0</v>
      </c>
      <c r="H115" s="27">
        <v>0</v>
      </c>
      <c r="I115" s="27">
        <v>9.9952568341911963E-3</v>
      </c>
      <c r="J115" s="27">
        <v>1.0209069043537335</v>
      </c>
      <c r="K115" s="27">
        <v>4.2567010743971405</v>
      </c>
      <c r="L115" s="27">
        <v>4.2592398576012753E-3</v>
      </c>
      <c r="M115" s="27">
        <v>0.37680277647631266</v>
      </c>
      <c r="N115" s="27">
        <v>0.23311204227287052</v>
      </c>
      <c r="O115" s="27">
        <v>0.4791665053143131</v>
      </c>
      <c r="P115" s="27">
        <v>0.99780539761651599</v>
      </c>
      <c r="Q115" s="27">
        <v>1.1951394795336467E-2</v>
      </c>
      <c r="R115" s="27">
        <v>7.3609481128935561E-2</v>
      </c>
      <c r="S115" s="27">
        <v>2.3070939728778937E-4</v>
      </c>
      <c r="T115" s="27">
        <v>0.39397365497118814</v>
      </c>
      <c r="U115" s="27">
        <v>0</v>
      </c>
      <c r="V115" s="27">
        <v>0</v>
      </c>
      <c r="W115" s="27">
        <v>0</v>
      </c>
      <c r="X115" s="27">
        <v>0</v>
      </c>
      <c r="Y115" s="27">
        <v>0</v>
      </c>
      <c r="Z115" s="27">
        <v>0</v>
      </c>
      <c r="AA115" s="27">
        <v>4.712855853641587</v>
      </c>
      <c r="AB115" s="27">
        <v>8.703760556010038E-3</v>
      </c>
      <c r="AC115" s="27">
        <v>5.0266711684138626E-2</v>
      </c>
      <c r="AD115" s="27">
        <v>0.40962902917913779</v>
      </c>
      <c r="AE115" s="27">
        <v>0.45956799656663511</v>
      </c>
      <c r="AF115" s="27">
        <v>5.5234877273901715E-2</v>
      </c>
      <c r="AG115" s="27">
        <v>0.13979747371636742</v>
      </c>
      <c r="AH115" s="27">
        <v>3.7825114084504195E-2</v>
      </c>
      <c r="AI115" s="27">
        <v>9.2668963934132279E-2</v>
      </c>
      <c r="AJ115" s="27">
        <v>2.8876182268031295E-2</v>
      </c>
      <c r="AK115" s="27">
        <v>0</v>
      </c>
      <c r="AL115" s="27">
        <v>2.7103375484764957E-3</v>
      </c>
      <c r="AM115" s="27">
        <v>8.2672655947600773E-2</v>
      </c>
      <c r="AN115" s="27">
        <v>0.22208663473886819</v>
      </c>
      <c r="AO115" s="27">
        <v>0</v>
      </c>
      <c r="AP115" s="27">
        <v>0</v>
      </c>
      <c r="AQ115" s="27">
        <v>2.3265435103227925</v>
      </c>
      <c r="AR115" s="27">
        <v>4.9551149707463125E-2</v>
      </c>
      <c r="AS115" s="27">
        <v>5.1510695662555415E-2</v>
      </c>
      <c r="AT115" s="27">
        <v>0</v>
      </c>
      <c r="AU115" s="27">
        <v>0.12129039237124965</v>
      </c>
    </row>
    <row r="116" spans="1:47" x14ac:dyDescent="0.25">
      <c r="A116" s="25">
        <v>0</v>
      </c>
      <c r="B116" s="25">
        <v>46.738302212052147</v>
      </c>
      <c r="C116" s="26">
        <v>49409</v>
      </c>
      <c r="D116" s="27">
        <v>6.5399751798770056E-2</v>
      </c>
      <c r="E116" s="27">
        <v>0.18213407227561082</v>
      </c>
      <c r="F116" s="27">
        <v>29.732683248471492</v>
      </c>
      <c r="G116" s="27">
        <v>0</v>
      </c>
      <c r="H116" s="27">
        <v>0</v>
      </c>
      <c r="I116" s="27">
        <v>1.0025711496785591E-2</v>
      </c>
      <c r="J116" s="27">
        <v>1.024017517300269</v>
      </c>
      <c r="K116" s="27">
        <v>4.2696708656827944</v>
      </c>
      <c r="L116" s="27">
        <v>4.2722173843345677E-3</v>
      </c>
      <c r="M116" s="27">
        <v>0.37795086117414284</v>
      </c>
      <c r="N116" s="27">
        <v>0.23382231402595099</v>
      </c>
      <c r="O116" s="27">
        <v>0.48062648323063484</v>
      </c>
      <c r="P116" s="27">
        <v>1.0008456223174289</v>
      </c>
      <c r="Q116" s="27">
        <v>1.1987809637102144E-2</v>
      </c>
      <c r="R116" s="27">
        <v>7.3841961961366137E-2</v>
      </c>
      <c r="S116" s="27">
        <v>2.3143804680288474E-4</v>
      </c>
      <c r="T116" s="27">
        <v>0.39521794200947041</v>
      </c>
      <c r="U116" s="27">
        <v>0</v>
      </c>
      <c r="V116" s="27">
        <v>0</v>
      </c>
      <c r="W116" s="27">
        <v>0</v>
      </c>
      <c r="X116" s="27">
        <v>0</v>
      </c>
      <c r="Y116" s="27">
        <v>0</v>
      </c>
      <c r="Z116" s="27">
        <v>0</v>
      </c>
      <c r="AA116" s="27">
        <v>4.7235592559811357</v>
      </c>
      <c r="AB116" s="27">
        <v>8.7235277320050538E-3</v>
      </c>
      <c r="AC116" s="27">
        <v>5.0425667401634545E-2</v>
      </c>
      <c r="AD116" s="27">
        <v>0.41092437701588264</v>
      </c>
      <c r="AE116" s="27">
        <v>0.46102126371272256</v>
      </c>
      <c r="AF116" s="27">
        <v>5.5409308630199987E-2</v>
      </c>
      <c r="AG116" s="27">
        <v>0.14023895316107579</v>
      </c>
      <c r="AH116" s="27">
        <v>3.7944565530357494E-2</v>
      </c>
      <c r="AI116" s="27">
        <v>9.2961611874411557E-2</v>
      </c>
      <c r="AJ116" s="27">
        <v>2.8967500869938836E-2</v>
      </c>
      <c r="AK116" s="27">
        <v>0</v>
      </c>
      <c r="AL116" s="27">
        <v>2.7189087727930287E-3</v>
      </c>
      <c r="AM116" s="27">
        <v>8.2934101566936549E-2</v>
      </c>
      <c r="AN116" s="27">
        <v>0.22278896584339089</v>
      </c>
      <c r="AO116" s="27">
        <v>0</v>
      </c>
      <c r="AP116" s="27">
        <v>0</v>
      </c>
      <c r="AQ116" s="27">
        <v>2.3339010168888512</v>
      </c>
      <c r="AR116" s="27">
        <v>4.9707842641824748E-2</v>
      </c>
      <c r="AS116" s="27">
        <v>5.1673585163647222E-2</v>
      </c>
      <c r="AT116" s="27">
        <v>0</v>
      </c>
      <c r="AU116" s="27">
        <v>0.1216739424523825</v>
      </c>
    </row>
    <row r="117" spans="1:47" x14ac:dyDescent="0.25">
      <c r="A117" s="25">
        <v>0</v>
      </c>
      <c r="B117" s="25">
        <v>48.402750103715519</v>
      </c>
      <c r="C117" s="26">
        <v>49439</v>
      </c>
      <c r="D117" s="27">
        <v>6.7739292878488608E-2</v>
      </c>
      <c r="E117" s="27">
        <v>0.18864954263116088</v>
      </c>
      <c r="F117" s="27">
        <v>30.79630859806138</v>
      </c>
      <c r="G117" s="27">
        <v>0</v>
      </c>
      <c r="H117" s="27">
        <v>0</v>
      </c>
      <c r="I117" s="27">
        <v>1.038177927115916E-2</v>
      </c>
      <c r="J117" s="27">
        <v>1.0603859723891231</v>
      </c>
      <c r="K117" s="27">
        <v>4.4213101985060828</v>
      </c>
      <c r="L117" s="27">
        <v>4.4239471579439324E-3</v>
      </c>
      <c r="M117" s="27">
        <v>0.39137396057252449</v>
      </c>
      <c r="N117" s="27">
        <v>0.24212662150385833</v>
      </c>
      <c r="O117" s="27">
        <v>0.4976961547690385</v>
      </c>
      <c r="P117" s="27">
        <v>1.0363911168535878</v>
      </c>
      <c r="Q117" s="27">
        <v>1.2413562233161339E-2</v>
      </c>
      <c r="R117" s="27">
        <v>7.6472857203658789E-2</v>
      </c>
      <c r="S117" s="27">
        <v>2.3968389022369988E-4</v>
      </c>
      <c r="T117" s="27">
        <v>0.40929905491171714</v>
      </c>
      <c r="U117" s="27">
        <v>0</v>
      </c>
      <c r="V117" s="27">
        <v>0</v>
      </c>
      <c r="W117" s="27">
        <v>0</v>
      </c>
      <c r="X117" s="27">
        <v>0</v>
      </c>
      <c r="Y117" s="27">
        <v>0</v>
      </c>
      <c r="Z117" s="27">
        <v>0</v>
      </c>
      <c r="AA117" s="27">
        <v>4.8875845170416898</v>
      </c>
      <c r="AB117" s="27">
        <v>9.0264516154726498E-3</v>
      </c>
      <c r="AC117" s="27">
        <v>5.222247525900954E-2</v>
      </c>
      <c r="AD117" s="27">
        <v>0.42556676426537943</v>
      </c>
      <c r="AE117" s="27">
        <v>0.47744874344160998</v>
      </c>
      <c r="AF117" s="27">
        <v>5.7383373198982311E-2</v>
      </c>
      <c r="AG117" s="27">
        <v>0.14523523908202149</v>
      </c>
      <c r="AH117" s="27">
        <v>3.9296414601264179E-2</v>
      </c>
      <c r="AI117" s="27">
        <v>9.6273550405948288E-2</v>
      </c>
      <c r="AJ117" s="27">
        <v>2.9999699295937064E-2</v>
      </c>
      <c r="AK117" s="27">
        <v>0</v>
      </c>
      <c r="AL117" s="27">
        <v>2.8157915991131326E-3</v>
      </c>
      <c r="AM117" s="27">
        <v>8.5889290883520139E-2</v>
      </c>
      <c r="AN117" s="27">
        <v>0.23072760096783013</v>
      </c>
      <c r="AO117" s="27">
        <v>0</v>
      </c>
      <c r="AP117" s="27">
        <v>0</v>
      </c>
      <c r="AQ117" s="27">
        <v>2.4170648689202956</v>
      </c>
      <c r="AR117" s="27">
        <v>5.1478965879578328E-2</v>
      </c>
      <c r="AS117" s="27">
        <v>5.3514749104734617E-2</v>
      </c>
      <c r="AT117" s="27">
        <v>0</v>
      </c>
      <c r="AU117" s="27">
        <v>0.1260092653200296</v>
      </c>
    </row>
    <row r="118" spans="1:47" x14ac:dyDescent="0.25">
      <c r="A118" s="25">
        <v>0</v>
      </c>
      <c r="B118" s="25">
        <v>47.127110726476573</v>
      </c>
      <c r="C118" s="26">
        <v>49470</v>
      </c>
      <c r="D118" s="27">
        <v>6.5964147075432994E-2</v>
      </c>
      <c r="E118" s="27">
        <v>0.18370587656055726</v>
      </c>
      <c r="F118" s="27">
        <v>29.989274222082312</v>
      </c>
      <c r="G118" s="27">
        <v>0</v>
      </c>
      <c r="H118" s="27">
        <v>0</v>
      </c>
      <c r="I118" s="27">
        <v>1.0107240668618903E-2</v>
      </c>
      <c r="J118" s="27">
        <v>1.0323448365289405</v>
      </c>
      <c r="K118" s="27">
        <v>4.3043918657625939</v>
      </c>
      <c r="L118" s="27">
        <v>4.3069590927258721E-3</v>
      </c>
      <c r="M118" s="27">
        <v>0.38102436081704538</v>
      </c>
      <c r="N118" s="27">
        <v>0.23572375908795945</v>
      </c>
      <c r="O118" s="27">
        <v>0.484534941912247</v>
      </c>
      <c r="P118" s="27">
        <v>1.0089845074974679</v>
      </c>
      <c r="Q118" s="27">
        <v>1.2085294607831821E-2</v>
      </c>
      <c r="R118" s="27">
        <v>7.4458685314758716E-2</v>
      </c>
      <c r="S118" s="27">
        <v>2.3337100259841984E-4</v>
      </c>
      <c r="T118" s="27">
        <v>0.3985187770366399</v>
      </c>
      <c r="U118" s="27">
        <v>0</v>
      </c>
      <c r="V118" s="27">
        <v>0</v>
      </c>
      <c r="W118" s="27">
        <v>0</v>
      </c>
      <c r="X118" s="27">
        <v>0</v>
      </c>
      <c r="Y118" s="27">
        <v>0</v>
      </c>
      <c r="Z118" s="27">
        <v>0</v>
      </c>
      <c r="AA118" s="27">
        <v>4.7547491303830123</v>
      </c>
      <c r="AB118" s="27">
        <v>8.7811295783157568E-3</v>
      </c>
      <c r="AC118" s="27">
        <v>5.0847169384028404E-2</v>
      </c>
      <c r="AD118" s="27">
        <v>0.4143592435917991</v>
      </c>
      <c r="AE118" s="27">
        <v>0.46487488403335986</v>
      </c>
      <c r="AF118" s="27">
        <v>5.5871915521950248E-2</v>
      </c>
      <c r="AG118" s="27">
        <v>0.14140979444799986</v>
      </c>
      <c r="AH118" s="27">
        <v>3.8261360992216872E-2</v>
      </c>
      <c r="AI118" s="27">
        <v>9.3737739268606776E-2</v>
      </c>
      <c r="AJ118" s="27">
        <v>2.9209641710869771E-2</v>
      </c>
      <c r="AK118" s="27">
        <v>0</v>
      </c>
      <c r="AL118" s="27">
        <v>2.7416362721245924E-3</v>
      </c>
      <c r="AM118" s="27">
        <v>8.3627352019760723E-2</v>
      </c>
      <c r="AN118" s="27">
        <v>0.22465127035428623</v>
      </c>
      <c r="AO118" s="27">
        <v>0</v>
      </c>
      <c r="AP118" s="27">
        <v>0</v>
      </c>
      <c r="AQ118" s="27">
        <v>2.3534102164368695</v>
      </c>
      <c r="AR118" s="27">
        <v>5.0123240708356713E-2</v>
      </c>
      <c r="AS118" s="27">
        <v>5.2105410530167817E-2</v>
      </c>
      <c r="AT118" s="27">
        <v>0</v>
      </c>
      <c r="AU118" s="27">
        <v>0.12269074619512861</v>
      </c>
    </row>
    <row r="119" spans="1:47" x14ac:dyDescent="0.25">
      <c r="A119" s="25">
        <v>0</v>
      </c>
      <c r="B119" s="25">
        <v>47.664862169207531</v>
      </c>
      <c r="C119" s="26">
        <v>49500</v>
      </c>
      <c r="D119" s="27">
        <v>6.6726918335076643E-2</v>
      </c>
      <c r="E119" s="27">
        <v>0.18583014510764842</v>
      </c>
      <c r="F119" s="27">
        <v>30.336052850903485</v>
      </c>
      <c r="G119" s="27">
        <v>0</v>
      </c>
      <c r="H119" s="27">
        <v>0</v>
      </c>
      <c r="I119" s="27">
        <v>1.0221644083306718E-2</v>
      </c>
      <c r="J119" s="27">
        <v>1.044029902543143</v>
      </c>
      <c r="K119" s="27">
        <v>4.3531130888681853</v>
      </c>
      <c r="L119" s="27">
        <v>4.3557093741610825E-3</v>
      </c>
      <c r="M119" s="27">
        <v>0.38533715887794961</v>
      </c>
      <c r="N119" s="27">
        <v>0.23839190599836593</v>
      </c>
      <c r="O119" s="27">
        <v>0.49001937170943488</v>
      </c>
      <c r="P119" s="27">
        <v>1.0204051589699521</v>
      </c>
      <c r="Q119" s="27">
        <v>1.2222087528469093E-2</v>
      </c>
      <c r="R119" s="27">
        <v>7.5309474600170581E-2</v>
      </c>
      <c r="S119" s="27">
        <v>2.3603757598334105E-4</v>
      </c>
      <c r="T119" s="27">
        <v>0.40307238289343045</v>
      </c>
      <c r="U119" s="27">
        <v>0</v>
      </c>
      <c r="V119" s="27">
        <v>0</v>
      </c>
      <c r="W119" s="27">
        <v>0</v>
      </c>
      <c r="X119" s="27">
        <v>0</v>
      </c>
      <c r="Y119" s="27">
        <v>0</v>
      </c>
      <c r="Z119" s="27">
        <v>0</v>
      </c>
      <c r="AA119" s="27">
        <v>4.8049892876618214</v>
      </c>
      <c r="AB119" s="27">
        <v>8.8739137229683369E-3</v>
      </c>
      <c r="AC119" s="27">
        <v>5.1428368070610839E-2</v>
      </c>
      <c r="AD119" s="27">
        <v>0.41909549638750521</v>
      </c>
      <c r="AE119" s="27">
        <v>0.47018854603851012</v>
      </c>
      <c r="AF119" s="27">
        <v>5.6510308997310493E-2</v>
      </c>
      <c r="AG119" s="27">
        <v>0.14302554521087052</v>
      </c>
      <c r="AH119" s="27">
        <v>3.8698535966220367E-2</v>
      </c>
      <c r="AI119" s="27">
        <v>9.4808788302545632E-2</v>
      </c>
      <c r="AJ119" s="27">
        <v>2.9543516843026758E-2</v>
      </c>
      <c r="AK119" s="27">
        <v>0</v>
      </c>
      <c r="AL119" s="27">
        <v>2.772974012646803E-3</v>
      </c>
      <c r="AM119" s="27">
        <v>8.4583238212542947E-2</v>
      </c>
      <c r="AN119" s="27">
        <v>0.22721910303505685</v>
      </c>
      <c r="AO119" s="27">
        <v>0</v>
      </c>
      <c r="AP119" s="27">
        <v>0</v>
      </c>
      <c r="AQ119" s="27">
        <v>2.3803104144882568</v>
      </c>
      <c r="AR119" s="27">
        <v>5.0696164668920442E-2</v>
      </c>
      <c r="AS119" s="27">
        <v>5.2700991297609412E-2</v>
      </c>
      <c r="AT119" s="27">
        <v>0</v>
      </c>
      <c r="AU119" s="27">
        <v>0.12409313892235929</v>
      </c>
    </row>
    <row r="120" spans="1:47" x14ac:dyDescent="0.25">
      <c r="A120" s="25">
        <v>0</v>
      </c>
      <c r="B120" s="25">
        <v>48.371200842334865</v>
      </c>
      <c r="C120" s="26">
        <v>49531</v>
      </c>
      <c r="D120" s="27">
        <v>6.7725819239501994E-2</v>
      </c>
      <c r="E120" s="27">
        <v>0.18861201941938244</v>
      </c>
      <c r="F120" s="27">
        <v>30.790183078786843</v>
      </c>
      <c r="G120" s="27">
        <v>0</v>
      </c>
      <c r="H120" s="27">
        <v>0</v>
      </c>
      <c r="I120" s="27">
        <v>1.0372188897969982E-2</v>
      </c>
      <c r="J120" s="27">
        <v>1.0594064199507436</v>
      </c>
      <c r="K120" s="27">
        <v>4.4172259260821276</v>
      </c>
      <c r="L120" s="27">
        <v>4.4198604495767312E-3</v>
      </c>
      <c r="M120" s="27">
        <v>0.39101242116387575</v>
      </c>
      <c r="N120" s="27">
        <v>0.24190295226580127</v>
      </c>
      <c r="O120" s="27">
        <v>0.49723639813827353</v>
      </c>
      <c r="P120" s="27">
        <v>1.0354337301358614</v>
      </c>
      <c r="Q120" s="27">
        <v>1.2402094960421894E-2</v>
      </c>
      <c r="R120" s="27">
        <v>7.6426715686040134E-2</v>
      </c>
      <c r="S120" s="27">
        <v>2.3953927187350262E-4</v>
      </c>
      <c r="T120" s="27">
        <v>0.40905209566049927</v>
      </c>
      <c r="U120" s="27">
        <v>0</v>
      </c>
      <c r="V120" s="27">
        <v>0</v>
      </c>
      <c r="W120" s="27">
        <v>0</v>
      </c>
      <c r="X120" s="27">
        <v>0</v>
      </c>
      <c r="Y120" s="27">
        <v>0</v>
      </c>
      <c r="Z120" s="27">
        <v>0</v>
      </c>
      <c r="AA120" s="27">
        <v>4.8721754662125552</v>
      </c>
      <c r="AB120" s="27">
        <v>8.9979939895708204E-3</v>
      </c>
      <c r="AC120" s="27">
        <v>5.2191478983007543E-2</v>
      </c>
      <c r="AD120" s="27">
        <v>0.42531417216174933</v>
      </c>
      <c r="AE120" s="27">
        <v>0.47716535716098807</v>
      </c>
      <c r="AF120" s="27">
        <v>5.7348665307666587E-2</v>
      </c>
      <c r="AG120" s="27">
        <v>0.14514739466625681</v>
      </c>
      <c r="AH120" s="27">
        <v>3.9272646467551499E-2</v>
      </c>
      <c r="AI120" s="27">
        <v>9.6215320090479006E-2</v>
      </c>
      <c r="AJ120" s="27">
        <v>2.998189318937582E-2</v>
      </c>
      <c r="AK120" s="27">
        <v>0</v>
      </c>
      <c r="AL120" s="27">
        <v>2.8141203061853781E-3</v>
      </c>
      <c r="AM120" s="27">
        <v>8.5838311910335932E-2</v>
      </c>
      <c r="AN120" s="27">
        <v>0.23059065425350059</v>
      </c>
      <c r="AO120" s="27">
        <v>0</v>
      </c>
      <c r="AP120" s="27">
        <v>0</v>
      </c>
      <c r="AQ120" s="27">
        <v>2.4156302373862637</v>
      </c>
      <c r="AR120" s="27">
        <v>5.1448410908241059E-2</v>
      </c>
      <c r="AS120" s="27">
        <v>5.348298580885099E-2</v>
      </c>
      <c r="AT120" s="27">
        <v>0</v>
      </c>
      <c r="AU120" s="27">
        <v>0.12593447342348899</v>
      </c>
    </row>
    <row r="121" spans="1:47" x14ac:dyDescent="0.25">
      <c r="A121" s="25">
        <v>0</v>
      </c>
      <c r="B121" s="25">
        <v>48.019802076655992</v>
      </c>
      <c r="C121" s="26">
        <v>49562</v>
      </c>
      <c r="D121" s="27">
        <v>6.7243684715204102E-2</v>
      </c>
      <c r="E121" s="27">
        <v>0.18726930600106192</v>
      </c>
      <c r="F121" s="27">
        <v>30.570990303587788</v>
      </c>
      <c r="G121" s="27">
        <v>0</v>
      </c>
      <c r="H121" s="27">
        <v>0</v>
      </c>
      <c r="I121" s="27">
        <v>1.0295931504192408E-2</v>
      </c>
      <c r="J121" s="27">
        <v>1.0516175555816725</v>
      </c>
      <c r="K121" s="27">
        <v>4.3847500292233956</v>
      </c>
      <c r="L121" s="27">
        <v>4.387365183431774E-3</v>
      </c>
      <c r="M121" s="27">
        <v>0.38813765784574406</v>
      </c>
      <c r="N121" s="27">
        <v>0.24012445701582549</v>
      </c>
      <c r="O121" s="27">
        <v>0.49358066527548367</v>
      </c>
      <c r="P121" s="27">
        <v>1.0278211154345416</v>
      </c>
      <c r="Q121" s="27">
        <v>1.2310913489628506E-2</v>
      </c>
      <c r="R121" s="27">
        <v>7.5872792629928923E-2</v>
      </c>
      <c r="S121" s="27">
        <v>2.3780314695509195E-4</v>
      </c>
      <c r="T121" s="27">
        <v>0.4060873812291248</v>
      </c>
      <c r="U121" s="27">
        <v>0</v>
      </c>
      <c r="V121" s="27">
        <v>0</v>
      </c>
      <c r="W121" s="27">
        <v>0</v>
      </c>
      <c r="X121" s="27">
        <v>0</v>
      </c>
      <c r="Y121" s="27">
        <v>0</v>
      </c>
      <c r="Z121" s="27">
        <v>0</v>
      </c>
      <c r="AA121" s="27">
        <v>4.8328478311936847</v>
      </c>
      <c r="AB121" s="27">
        <v>8.9253632261720381E-3</v>
      </c>
      <c r="AC121" s="27">
        <v>5.1813309193909717E-2</v>
      </c>
      <c r="AD121" s="27">
        <v>0.42223242445272019</v>
      </c>
      <c r="AE121" s="27">
        <v>0.47370790537003366</v>
      </c>
      <c r="AF121" s="27">
        <v>5.6932966575963036E-2</v>
      </c>
      <c r="AG121" s="27">
        <v>0.14409527623334933</v>
      </c>
      <c r="AH121" s="27">
        <v>3.8987973943097456E-2</v>
      </c>
      <c r="AI121" s="27">
        <v>9.5517891714116829E-2</v>
      </c>
      <c r="AJ121" s="27">
        <v>2.9764644802704944E-2</v>
      </c>
      <c r="AK121" s="27">
        <v>0</v>
      </c>
      <c r="AL121" s="27">
        <v>2.7937292290590955E-3</v>
      </c>
      <c r="AM121" s="27">
        <v>8.5216328680014775E-2</v>
      </c>
      <c r="AN121" s="27">
        <v>0.22891979753669703</v>
      </c>
      <c r="AO121" s="27">
        <v>0</v>
      </c>
      <c r="AP121" s="27">
        <v>0</v>
      </c>
      <c r="AQ121" s="27">
        <v>2.3981266138308466</v>
      </c>
      <c r="AR121" s="27">
        <v>5.1075625252771852E-2</v>
      </c>
      <c r="AS121" s="27">
        <v>5.3095458000523496E-2</v>
      </c>
      <c r="AT121" s="27">
        <v>0</v>
      </c>
      <c r="AU121" s="27">
        <v>0.12502197555635222</v>
      </c>
    </row>
    <row r="122" spans="1:47" x14ac:dyDescent="0.25">
      <c r="A122" s="25">
        <v>0</v>
      </c>
      <c r="B122" s="25">
        <v>46.949381395988063</v>
      </c>
      <c r="C122" s="26">
        <v>49592</v>
      </c>
      <c r="D122" s="27">
        <v>6.5754249267100301E-2</v>
      </c>
      <c r="E122" s="27">
        <v>0.18312132476117143</v>
      </c>
      <c r="F122" s="27">
        <v>29.893848400453713</v>
      </c>
      <c r="G122" s="27">
        <v>0</v>
      </c>
      <c r="H122" s="27">
        <v>0</v>
      </c>
      <c r="I122" s="27">
        <v>1.0065547800257306E-2</v>
      </c>
      <c r="J122" s="27">
        <v>1.0280863629470447</v>
      </c>
      <c r="K122" s="27">
        <v>4.2866360361232374</v>
      </c>
      <c r="L122" s="27">
        <v>4.2891926731481404E-3</v>
      </c>
      <c r="M122" s="27">
        <v>0.37945261645684336</v>
      </c>
      <c r="N122" s="27">
        <v>0.23475138690651243</v>
      </c>
      <c r="O122" s="27">
        <v>0.48253621127823099</v>
      </c>
      <c r="P122" s="27">
        <v>1.0048223964298455</v>
      </c>
      <c r="Q122" s="27">
        <v>1.2035442168999542E-2</v>
      </c>
      <c r="R122" s="27">
        <v>7.4182666696675725E-2</v>
      </c>
      <c r="S122" s="27">
        <v>2.3250589544046295E-4</v>
      </c>
      <c r="T122" s="27">
        <v>0.39704146647639055</v>
      </c>
      <c r="U122" s="27">
        <v>0</v>
      </c>
      <c r="V122" s="27">
        <v>0</v>
      </c>
      <c r="W122" s="27">
        <v>0</v>
      </c>
      <c r="X122" s="27">
        <v>0</v>
      </c>
      <c r="Y122" s="27">
        <v>0</v>
      </c>
      <c r="Z122" s="27">
        <v>0</v>
      </c>
      <c r="AA122" s="27">
        <v>4.721328110098935</v>
      </c>
      <c r="AB122" s="27">
        <v>8.719407224158586E-3</v>
      </c>
      <c r="AC122" s="27">
        <v>5.0659276574095566E-2</v>
      </c>
      <c r="AD122" s="27">
        <v>0.4128280841675232</v>
      </c>
      <c r="AE122" s="27">
        <v>0.46315705688021913</v>
      </c>
      <c r="AF122" s="27">
        <v>5.5664668330409915E-2</v>
      </c>
      <c r="AG122" s="27">
        <v>0.14088525931291701</v>
      </c>
      <c r="AH122" s="27">
        <v>3.8119437101903277E-2</v>
      </c>
      <c r="AI122" s="27">
        <v>9.3390035363643528E-2</v>
      </c>
      <c r="AJ122" s="27">
        <v>2.9101699865315366E-2</v>
      </c>
      <c r="AK122" s="27">
        <v>0</v>
      </c>
      <c r="AL122" s="27">
        <v>2.7315047791750605E-3</v>
      </c>
      <c r="AM122" s="27">
        <v>8.3318313969749938E-2</v>
      </c>
      <c r="AN122" s="27">
        <v>0.2238210899307051</v>
      </c>
      <c r="AO122" s="27">
        <v>0</v>
      </c>
      <c r="AP122" s="27">
        <v>0</v>
      </c>
      <c r="AQ122" s="27">
        <v>2.3447133811718803</v>
      </c>
      <c r="AR122" s="27">
        <v>4.9938022993118635E-2</v>
      </c>
      <c r="AS122" s="27">
        <v>5.1912868209408998E-2</v>
      </c>
      <c r="AT122" s="27">
        <v>0</v>
      </c>
      <c r="AU122" s="27">
        <v>0.1222373736803038</v>
      </c>
    </row>
    <row r="123" spans="1:47" x14ac:dyDescent="0.25">
      <c r="A123" s="25">
        <v>0</v>
      </c>
      <c r="B123" s="25">
        <v>47.221056117833456</v>
      </c>
      <c r="C123" s="26">
        <v>49623</v>
      </c>
      <c r="D123" s="27">
        <v>6.6144159687849494E-2</v>
      </c>
      <c r="E123" s="27">
        <v>0.18420720002522833</v>
      </c>
      <c r="F123" s="27">
        <v>30.071113339793008</v>
      </c>
      <c r="G123" s="27">
        <v>0</v>
      </c>
      <c r="H123" s="27">
        <v>0</v>
      </c>
      <c r="I123" s="27">
        <v>1.0122926874647786E-2</v>
      </c>
      <c r="J123" s="27">
        <v>1.0339470120711656</v>
      </c>
      <c r="K123" s="27">
        <v>4.3110721833536285</v>
      </c>
      <c r="L123" s="27">
        <v>4.3136433945943561E-3</v>
      </c>
      <c r="M123" s="27">
        <v>0.38161570189833144</v>
      </c>
      <c r="N123" s="27">
        <v>0.23608959696322016</v>
      </c>
      <c r="O123" s="27">
        <v>0.48528692904466247</v>
      </c>
      <c r="P123" s="27">
        <v>1.0105504283440643</v>
      </c>
      <c r="Q123" s="27">
        <v>1.2104050708270466E-2</v>
      </c>
      <c r="R123" s="27">
        <v>7.4613163612973529E-2</v>
      </c>
      <c r="S123" s="27">
        <v>2.3385517385636902E-4</v>
      </c>
      <c r="T123" s="27">
        <v>0.3993455778621316</v>
      </c>
      <c r="U123" s="27">
        <v>0</v>
      </c>
      <c r="V123" s="27">
        <v>0</v>
      </c>
      <c r="W123" s="27">
        <v>0</v>
      </c>
      <c r="X123" s="27">
        <v>0</v>
      </c>
      <c r="Y123" s="27">
        <v>0</v>
      </c>
      <c r="Z123" s="27">
        <v>0</v>
      </c>
      <c r="AA123" s="27">
        <v>4.7448928179397596</v>
      </c>
      <c r="AB123" s="27">
        <v>8.7629268184318525E-3</v>
      </c>
      <c r="AC123" s="27">
        <v>5.0953362750593666E-2</v>
      </c>
      <c r="AD123" s="27">
        <v>0.41522462515733161</v>
      </c>
      <c r="AE123" s="27">
        <v>0.46584576657343385</v>
      </c>
      <c r="AF123" s="27">
        <v>5.5987653447913469E-2</v>
      </c>
      <c r="AG123" s="27">
        <v>0.14170272294646644</v>
      </c>
      <c r="AH123" s="27">
        <v>3.8340618889935257E-2</v>
      </c>
      <c r="AI123" s="27">
        <v>9.3931915742172772E-2</v>
      </c>
      <c r="AJ123" s="27">
        <v>2.9270635389892257E-2</v>
      </c>
      <c r="AK123" s="27">
        <v>0</v>
      </c>
      <c r="AL123" s="27">
        <v>2.7473611791410365E-3</v>
      </c>
      <c r="AM123" s="27">
        <v>8.3801977231431693E-2</v>
      </c>
      <c r="AN123" s="27">
        <v>0.22512037256415293</v>
      </c>
      <c r="AO123" s="27">
        <v>0</v>
      </c>
      <c r="AP123" s="27">
        <v>0</v>
      </c>
      <c r="AQ123" s="27">
        <v>2.3583244549876343</v>
      </c>
      <c r="AR123" s="27">
        <v>5.0227922163361235E-2</v>
      </c>
      <c r="AS123" s="27">
        <v>5.2214231709940349E-2</v>
      </c>
      <c r="AT123" s="27">
        <v>0</v>
      </c>
      <c r="AU123" s="27">
        <v>0.12294698353425093</v>
      </c>
    </row>
    <row r="124" spans="1:47" x14ac:dyDescent="0.25">
      <c r="A124" s="25">
        <v>0</v>
      </c>
      <c r="B124" s="25">
        <v>49.853324881142271</v>
      </c>
      <c r="C124" s="26">
        <v>49653</v>
      </c>
      <c r="D124" s="27">
        <v>6.984106399459733E-2</v>
      </c>
      <c r="E124" s="27">
        <v>0.19450283904038879</v>
      </c>
      <c r="F124" s="27">
        <v>31.751836610588519</v>
      </c>
      <c r="G124" s="27">
        <v>0</v>
      </c>
      <c r="H124" s="27">
        <v>0</v>
      </c>
      <c r="I124" s="27">
        <v>1.0686314228979107E-2</v>
      </c>
      <c r="J124" s="27">
        <v>1.0914909100823638</v>
      </c>
      <c r="K124" s="27">
        <v>4.551003142234082</v>
      </c>
      <c r="L124" s="27">
        <v>4.5537174531846344E-3</v>
      </c>
      <c r="M124" s="27">
        <v>0.40285436768403798</v>
      </c>
      <c r="N124" s="27">
        <v>0.24922906690756713</v>
      </c>
      <c r="O124" s="27">
        <v>0.51229537456952035</v>
      </c>
      <c r="P124" s="27">
        <v>1.0667921990585203</v>
      </c>
      <c r="Q124" s="27">
        <v>1.2777696699164967E-2</v>
      </c>
      <c r="R124" s="27">
        <v>7.8773651962407085E-2</v>
      </c>
      <c r="S124" s="27">
        <v>2.468951212218364E-4</v>
      </c>
      <c r="T124" s="27">
        <v>0.42161339956597255</v>
      </c>
      <c r="U124" s="27">
        <v>0</v>
      </c>
      <c r="V124" s="27">
        <v>0</v>
      </c>
      <c r="W124" s="27">
        <v>0</v>
      </c>
      <c r="X124" s="27">
        <v>0</v>
      </c>
      <c r="Y124" s="27">
        <v>0</v>
      </c>
      <c r="Z124" s="27">
        <v>0</v>
      </c>
      <c r="AA124" s="27">
        <v>5.0054847733608998</v>
      </c>
      <c r="AB124" s="27">
        <v>9.2441912689572112E-3</v>
      </c>
      <c r="AC124" s="27">
        <v>5.3794667909348372E-2</v>
      </c>
      <c r="AD124" s="27">
        <v>0.43837873718868664</v>
      </c>
      <c r="AE124" s="27">
        <v>0.49182265815226722</v>
      </c>
      <c r="AF124" s="27">
        <v>5.9109601506809051E-2</v>
      </c>
      <c r="AG124" s="27">
        <v>0.14960426040337207</v>
      </c>
      <c r="AH124" s="27">
        <v>4.0478544188620007E-2</v>
      </c>
      <c r="AI124" s="27">
        <v>9.9169687714388707E-2</v>
      </c>
      <c r="AJ124" s="27">
        <v>3.0902844351344175E-2</v>
      </c>
      <c r="AK124" s="27">
        <v>0</v>
      </c>
      <c r="AL124" s="27">
        <v>2.9005613907936885E-3</v>
      </c>
      <c r="AM124" s="27">
        <v>8.8474999747087973E-2</v>
      </c>
      <c r="AN124" s="27">
        <v>0.23767368699037444</v>
      </c>
      <c r="AO124" s="27">
        <v>0</v>
      </c>
      <c r="AP124" s="27">
        <v>0</v>
      </c>
      <c r="AQ124" s="27">
        <v>2.489830937787501</v>
      </c>
      <c r="AR124" s="27">
        <v>5.3028774681277251E-2</v>
      </c>
      <c r="AS124" s="27">
        <v>5.5125846526101599E-2</v>
      </c>
      <c r="AT124" s="27">
        <v>0</v>
      </c>
      <c r="AU124" s="27">
        <v>0.12980285878391984</v>
      </c>
    </row>
    <row r="125" spans="1:47" x14ac:dyDescent="0.25">
      <c r="A125" s="25">
        <v>0</v>
      </c>
      <c r="B125" s="25">
        <v>49.207083243189736</v>
      </c>
      <c r="C125" s="26">
        <v>49684</v>
      </c>
      <c r="D125" s="27">
        <v>6.8945241986844485E-2</v>
      </c>
      <c r="E125" s="27">
        <v>0.19200803277861322</v>
      </c>
      <c r="F125" s="27">
        <v>31.344569132181576</v>
      </c>
      <c r="G125" s="27">
        <v>0</v>
      </c>
      <c r="H125" s="27">
        <v>0</v>
      </c>
      <c r="I125" s="27">
        <v>1.0546914304745721E-2</v>
      </c>
      <c r="J125" s="27">
        <v>1.0772527221621264</v>
      </c>
      <c r="K125" s="27">
        <v>4.4916366029746486</v>
      </c>
      <c r="L125" s="27">
        <v>4.4943155065122484E-3</v>
      </c>
      <c r="M125" s="27">
        <v>0.39759924724410606</v>
      </c>
      <c r="N125" s="27">
        <v>0.24597794474334539</v>
      </c>
      <c r="O125" s="27">
        <v>0.50561262737812251</v>
      </c>
      <c r="P125" s="27">
        <v>1.0528761987861111</v>
      </c>
      <c r="Q125" s="27">
        <v>1.2611015286511902E-2</v>
      </c>
      <c r="R125" s="27">
        <v>7.7753772484864009E-2</v>
      </c>
      <c r="S125" s="27">
        <v>2.4369857947257448E-4</v>
      </c>
      <c r="T125" s="27">
        <v>0.41615478690853586</v>
      </c>
      <c r="U125" s="27">
        <v>0</v>
      </c>
      <c r="V125" s="27">
        <v>0</v>
      </c>
      <c r="W125" s="27">
        <v>0</v>
      </c>
      <c r="X125" s="27">
        <v>0</v>
      </c>
      <c r="Y125" s="27">
        <v>0</v>
      </c>
      <c r="Z125" s="27">
        <v>0</v>
      </c>
      <c r="AA125" s="27">
        <v>4.9368042115389255</v>
      </c>
      <c r="AB125" s="27">
        <v>9.1173511568224831E-3</v>
      </c>
      <c r="AC125" s="27">
        <v>5.3098294826364884E-2</v>
      </c>
      <c r="AD125" s="27">
        <v>0.43270391541555242</v>
      </c>
      <c r="AE125" s="27">
        <v>0.48545600372257958</v>
      </c>
      <c r="AF125" s="27">
        <v>5.8344261582255683E-2</v>
      </c>
      <c r="AG125" s="27">
        <v>0.14766721277572412</v>
      </c>
      <c r="AH125" s="27">
        <v>3.9954435665374759E-2</v>
      </c>
      <c r="AI125" s="27">
        <v>9.7885657381269836E-2</v>
      </c>
      <c r="AJ125" s="27">
        <v>3.0502806395348823E-2</v>
      </c>
      <c r="AK125" s="27">
        <v>0</v>
      </c>
      <c r="AL125" s="27">
        <v>2.8630135639069487E-3</v>
      </c>
      <c r="AM125" s="27">
        <v>8.7329689054870901E-2</v>
      </c>
      <c r="AN125" s="27">
        <v>0.23459699622183122</v>
      </c>
      <c r="AO125" s="27">
        <v>0</v>
      </c>
      <c r="AP125" s="27">
        <v>0</v>
      </c>
      <c r="AQ125" s="27">
        <v>2.4576000250662524</v>
      </c>
      <c r="AR125" s="27">
        <v>5.2342316101890413E-2</v>
      </c>
      <c r="AS125" s="27">
        <v>5.4412241308533463E-2</v>
      </c>
      <c r="AT125" s="27">
        <v>0</v>
      </c>
      <c r="AU125" s="27">
        <v>0.12812255810609521</v>
      </c>
    </row>
    <row r="126" spans="1:47" x14ac:dyDescent="0.25">
      <c r="A126" s="25">
        <v>0</v>
      </c>
      <c r="B126" s="25">
        <v>47.622217560964692</v>
      </c>
      <c r="C126" s="26">
        <v>49715</v>
      </c>
      <c r="D126" s="27">
        <v>6.673371504209713E-2</v>
      </c>
      <c r="E126" s="27">
        <v>0.18584907349642144</v>
      </c>
      <c r="F126" s="27">
        <v>30.33914283720182</v>
      </c>
      <c r="G126" s="27">
        <v>0</v>
      </c>
      <c r="H126" s="27">
        <v>0</v>
      </c>
      <c r="I126" s="27">
        <v>1.0206385868016062E-2</v>
      </c>
      <c r="J126" s="27">
        <v>1.042471441605445</v>
      </c>
      <c r="K126" s="27">
        <v>4.3466150405940347</v>
      </c>
      <c r="L126" s="27">
        <v>4.3492074503186148E-3</v>
      </c>
      <c r="M126" s="27">
        <v>0.38476195225935378</v>
      </c>
      <c r="N126" s="27">
        <v>0.23803604983710386</v>
      </c>
      <c r="O126" s="27">
        <v>0.48928790219149848</v>
      </c>
      <c r="P126" s="27">
        <v>1.0188819635356006</v>
      </c>
      <c r="Q126" s="27">
        <v>1.2203843179390732E-2</v>
      </c>
      <c r="R126" s="27">
        <v>7.5250740173902098E-2</v>
      </c>
      <c r="S126" s="27">
        <v>2.3585348850063337E-4</v>
      </c>
      <c r="T126" s="27">
        <v>0.40275802370715802</v>
      </c>
      <c r="U126" s="27">
        <v>0</v>
      </c>
      <c r="V126" s="27">
        <v>0</v>
      </c>
      <c r="W126" s="27">
        <v>0</v>
      </c>
      <c r="X126" s="27">
        <v>0</v>
      </c>
      <c r="Y126" s="27">
        <v>0</v>
      </c>
      <c r="Z126" s="27">
        <v>0</v>
      </c>
      <c r="AA126" s="27">
        <v>4.7741831951362865</v>
      </c>
      <c r="AB126" s="27">
        <v>8.817020649779737E-3</v>
      </c>
      <c r="AC126" s="27">
        <v>5.1389016757313569E-2</v>
      </c>
      <c r="AD126" s="27">
        <v>0.41877481815487727</v>
      </c>
      <c r="AE126" s="27">
        <v>0.46982877306732529</v>
      </c>
      <c r="AF126" s="27">
        <v>5.6465951892362386E-2</v>
      </c>
      <c r="AG126" s="27">
        <v>0.14291327898490669</v>
      </c>
      <c r="AH126" s="27">
        <v>3.8668160003822546E-2</v>
      </c>
      <c r="AI126" s="27">
        <v>9.4734369254988515E-2</v>
      </c>
      <c r="AJ126" s="27">
        <v>2.95208907048999E-2</v>
      </c>
      <c r="AK126" s="27">
        <v>0</v>
      </c>
      <c r="AL126" s="27">
        <v>2.7708503083713203E-3</v>
      </c>
      <c r="AM126" s="27">
        <v>8.4518459464596907E-2</v>
      </c>
      <c r="AN126" s="27">
        <v>0.2270450854718247</v>
      </c>
      <c r="AO126" s="27">
        <v>0</v>
      </c>
      <c r="AP126" s="27">
        <v>0</v>
      </c>
      <c r="AQ126" s="27">
        <v>2.3784874347628175</v>
      </c>
      <c r="AR126" s="27">
        <v>5.0657373613833531E-2</v>
      </c>
      <c r="AS126" s="27">
        <v>5.2660666214441654E-2</v>
      </c>
      <c r="AT126" s="27">
        <v>0</v>
      </c>
      <c r="AU126" s="27">
        <v>0.12399818689158375</v>
      </c>
    </row>
    <row r="127" spans="1:47" x14ac:dyDescent="0.25">
      <c r="A127" s="25">
        <v>0</v>
      </c>
      <c r="B127" s="25">
        <v>47.706278618775379</v>
      </c>
      <c r="C127" s="26">
        <v>49744</v>
      </c>
      <c r="D127" s="27">
        <v>6.6860451084276559E-2</v>
      </c>
      <c r="E127" s="27">
        <v>0.18620202516414727</v>
      </c>
      <c r="F127" s="27">
        <v>30.396760832601561</v>
      </c>
      <c r="G127" s="27">
        <v>0</v>
      </c>
      <c r="H127" s="27">
        <v>0</v>
      </c>
      <c r="I127" s="27">
        <v>1.0223580949482138E-2</v>
      </c>
      <c r="J127" s="27">
        <v>1.0442277323822455</v>
      </c>
      <c r="K127" s="27">
        <v>4.353937946144657</v>
      </c>
      <c r="L127" s="27">
        <v>4.3565347233992307E-3</v>
      </c>
      <c r="M127" s="27">
        <v>0.38541017516604192</v>
      </c>
      <c r="N127" s="27">
        <v>0.23843707810722231</v>
      </c>
      <c r="O127" s="27">
        <v>0.4901122238904177</v>
      </c>
      <c r="P127" s="27">
        <v>1.0205985122330403</v>
      </c>
      <c r="Q127" s="27">
        <v>1.222440345218293E-2</v>
      </c>
      <c r="R127" s="27">
        <v>7.5384745595721003E-2</v>
      </c>
      <c r="S127" s="27">
        <v>2.3627349295694765E-4</v>
      </c>
      <c r="T127" s="27">
        <v>0.40347524932823631</v>
      </c>
      <c r="U127" s="27">
        <v>0</v>
      </c>
      <c r="V127" s="27">
        <v>0</v>
      </c>
      <c r="W127" s="27">
        <v>0</v>
      </c>
      <c r="X127" s="27">
        <v>0</v>
      </c>
      <c r="Y127" s="27">
        <v>0</v>
      </c>
      <c r="Z127" s="27">
        <v>0</v>
      </c>
      <c r="AA127" s="27">
        <v>4.7790444440598421</v>
      </c>
      <c r="AB127" s="27">
        <v>8.8259984644950117E-3</v>
      </c>
      <c r="AC127" s="27">
        <v>5.1480630825808081E-2</v>
      </c>
      <c r="AD127" s="27">
        <v>0.41952139139747113</v>
      </c>
      <c r="AE127" s="27">
        <v>0.47066636304496107</v>
      </c>
      <c r="AF127" s="27">
        <v>5.6566536950234059E-2</v>
      </c>
      <c r="AG127" s="27">
        <v>0.14316785612308597</v>
      </c>
      <c r="AH127" s="27">
        <v>3.8737041143366416E-2</v>
      </c>
      <c r="AI127" s="27">
        <v>9.4903123374853765E-2</v>
      </c>
      <c r="AJ127" s="27">
        <v>2.957351413523672E-2</v>
      </c>
      <c r="AK127" s="27">
        <v>0</v>
      </c>
      <c r="AL127" s="27">
        <v>2.7757895783152358E-3</v>
      </c>
      <c r="AM127" s="27">
        <v>8.4669120611927134E-2</v>
      </c>
      <c r="AN127" s="27">
        <v>0.22744981212313337</v>
      </c>
      <c r="AO127" s="27">
        <v>0</v>
      </c>
      <c r="AP127" s="27">
        <v>0</v>
      </c>
      <c r="AQ127" s="27">
        <v>2.3827272854191346</v>
      </c>
      <c r="AR127" s="27">
        <v>5.074778833979679E-2</v>
      </c>
      <c r="AS127" s="27">
        <v>5.2754656474203583E-2</v>
      </c>
      <c r="AT127" s="27">
        <v>0</v>
      </c>
      <c r="AU127" s="27">
        <v>0.12421950239390742</v>
      </c>
    </row>
    <row r="128" spans="1:47" x14ac:dyDescent="0.25">
      <c r="A128" s="25">
        <v>0</v>
      </c>
      <c r="B128" s="25">
        <v>47.856163227457394</v>
      </c>
      <c r="C128" s="26">
        <v>49775</v>
      </c>
      <c r="D128" s="27">
        <v>6.7079343282683612E-2</v>
      </c>
      <c r="E128" s="27">
        <v>0.18681162575724902</v>
      </c>
      <c r="F128" s="27">
        <v>30.496275772976627</v>
      </c>
      <c r="G128" s="27">
        <v>0</v>
      </c>
      <c r="H128" s="27">
        <v>0</v>
      </c>
      <c r="I128" s="27">
        <v>1.0254890540665128E-2</v>
      </c>
      <c r="J128" s="27">
        <v>1.0474256669967785</v>
      </c>
      <c r="K128" s="27">
        <v>4.3672718276685076</v>
      </c>
      <c r="L128" s="27">
        <v>4.3698765575215532E-3</v>
      </c>
      <c r="M128" s="27">
        <v>0.38659048909731902</v>
      </c>
      <c r="N128" s="27">
        <v>0.23916728873256901</v>
      </c>
      <c r="O128" s="27">
        <v>0.49161318656089692</v>
      </c>
      <c r="P128" s="27">
        <v>1.0237240826508696</v>
      </c>
      <c r="Q128" s="27">
        <v>1.2261840537724191E-2</v>
      </c>
      <c r="R128" s="27">
        <v>7.5622822921547303E-2</v>
      </c>
      <c r="S128" s="27">
        <v>2.3701968319639609E-4</v>
      </c>
      <c r="T128" s="27">
        <v>0.40474948999374594</v>
      </c>
      <c r="U128" s="27">
        <v>0</v>
      </c>
      <c r="V128" s="27">
        <v>0</v>
      </c>
      <c r="W128" s="27">
        <v>0</v>
      </c>
      <c r="X128" s="27">
        <v>0</v>
      </c>
      <c r="Y128" s="27">
        <v>0</v>
      </c>
      <c r="Z128" s="27">
        <v>0</v>
      </c>
      <c r="AA128" s="27">
        <v>4.7905382333612465</v>
      </c>
      <c r="AB128" s="27">
        <v>8.8472253369195862E-3</v>
      </c>
      <c r="AC128" s="27">
        <v>5.1643265845262784E-2</v>
      </c>
      <c r="AD128" s="27">
        <v>0.42084672227545616</v>
      </c>
      <c r="AE128" s="27">
        <v>0.47215326854480816</v>
      </c>
      <c r="AF128" s="27">
        <v>5.6745078710851063E-2</v>
      </c>
      <c r="AG128" s="27">
        <v>0.14361973885224202</v>
      </c>
      <c r="AH128" s="27">
        <v>3.8859307414199205E-2</v>
      </c>
      <c r="AI128" s="27">
        <v>9.5202667445410991E-2</v>
      </c>
      <c r="AJ128" s="27">
        <v>2.9666941293559668E-2</v>
      </c>
      <c r="AK128" s="27">
        <v>0</v>
      </c>
      <c r="AL128" s="27">
        <v>2.7845587131302106E-3</v>
      </c>
      <c r="AM128" s="27">
        <v>8.4936603038949565E-2</v>
      </c>
      <c r="AN128" s="27">
        <v>0.22816836012898004</v>
      </c>
      <c r="AO128" s="27">
        <v>0</v>
      </c>
      <c r="AP128" s="27">
        <v>0</v>
      </c>
      <c r="AQ128" s="27">
        <v>2.3902546776092302</v>
      </c>
      <c r="AR128" s="27">
        <v>5.0908108200131294E-2</v>
      </c>
      <c r="AS128" s="27">
        <v>5.2921316331403831E-2</v>
      </c>
      <c r="AT128" s="27">
        <v>0</v>
      </c>
      <c r="AU128" s="27">
        <v>0.12461193039769089</v>
      </c>
    </row>
    <row r="129" spans="1:47" x14ac:dyDescent="0.25">
      <c r="A129" s="25">
        <v>0</v>
      </c>
      <c r="B129" s="25">
        <v>49.560420468673556</v>
      </c>
      <c r="C129" s="26">
        <v>49805</v>
      </c>
      <c r="D129" s="27">
        <v>6.9477178769948161E-2</v>
      </c>
      <c r="E129" s="27">
        <v>0.19348944226160278</v>
      </c>
      <c r="F129" s="27">
        <v>31.586403503799634</v>
      </c>
      <c r="G129" s="27">
        <v>0</v>
      </c>
      <c r="H129" s="27">
        <v>0</v>
      </c>
      <c r="I129" s="27">
        <v>1.0619261533044962E-2</v>
      </c>
      <c r="J129" s="27">
        <v>1.0846422056048026</v>
      </c>
      <c r="K129" s="27">
        <v>4.5224472694277189</v>
      </c>
      <c r="L129" s="27">
        <v>4.5251445490742184E-3</v>
      </c>
      <c r="M129" s="27">
        <v>0.40032660452423802</v>
      </c>
      <c r="N129" s="27">
        <v>0.24766524607250451</v>
      </c>
      <c r="O129" s="27">
        <v>0.50908090929707628</v>
      </c>
      <c r="P129" s="27">
        <v>1.0600984699190186</v>
      </c>
      <c r="Q129" s="27">
        <v>1.269752134654578E-2</v>
      </c>
      <c r="R129" s="27">
        <v>7.8317163457905375E-2</v>
      </c>
      <c r="S129" s="27">
        <v>2.4546437906570139E-4</v>
      </c>
      <c r="T129" s="27">
        <v>0.41917017565225079</v>
      </c>
      <c r="U129" s="27">
        <v>0</v>
      </c>
      <c r="V129" s="27">
        <v>0</v>
      </c>
      <c r="W129" s="27">
        <v>0</v>
      </c>
      <c r="X129" s="27">
        <v>0</v>
      </c>
      <c r="Y129" s="27">
        <v>0</v>
      </c>
      <c r="Z129" s="27">
        <v>0</v>
      </c>
      <c r="AA129" s="27">
        <v>4.9575494218975287</v>
      </c>
      <c r="AB129" s="27">
        <v>9.1556636682280299E-3</v>
      </c>
      <c r="AC129" s="27">
        <v>5.3483299274437922E-2</v>
      </c>
      <c r="AD129" s="27">
        <v>0.43584135952140135</v>
      </c>
      <c r="AE129" s="27">
        <v>0.48897594200662692</v>
      </c>
      <c r="AF129" s="27">
        <v>5.8766805082383931E-2</v>
      </c>
      <c r="AG129" s="27">
        <v>0.14873665506959</v>
      </c>
      <c r="AH129" s="27">
        <v>4.0243795520720521E-2</v>
      </c>
      <c r="AI129" s="27">
        <v>9.8594569400388021E-2</v>
      </c>
      <c r="AJ129" s="27">
        <v>3.072395983615029E-2</v>
      </c>
      <c r="AK129" s="27">
        <v>0</v>
      </c>
      <c r="AL129" s="27">
        <v>2.8837711719943092E-3</v>
      </c>
      <c r="AM129" s="27">
        <v>8.7962852474927619E-2</v>
      </c>
      <c r="AN129" s="27">
        <v>0.23629788669871724</v>
      </c>
      <c r="AO129" s="27">
        <v>0</v>
      </c>
      <c r="AP129" s="27">
        <v>0</v>
      </c>
      <c r="AQ129" s="27">
        <v>2.4754182774136839</v>
      </c>
      <c r="AR129" s="27">
        <v>5.2721948192067034E-2</v>
      </c>
      <c r="AS129" s="27">
        <v>5.4806886300148711E-2</v>
      </c>
      <c r="AT129" s="27">
        <v>0</v>
      </c>
      <c r="AU129" s="27">
        <v>0.1290518145501148</v>
      </c>
    </row>
    <row r="130" spans="1:47" x14ac:dyDescent="0.25">
      <c r="A130" s="25">
        <v>0</v>
      </c>
      <c r="B130" s="25">
        <v>48.254271050161364</v>
      </c>
      <c r="C130" s="26">
        <v>49836</v>
      </c>
      <c r="D130" s="27">
        <v>6.7654757961632825E-2</v>
      </c>
      <c r="E130" s="27">
        <v>0.18841411836374475</v>
      </c>
      <c r="F130" s="27">
        <v>30.757876496452763</v>
      </c>
      <c r="G130" s="27">
        <v>0</v>
      </c>
      <c r="H130" s="27">
        <v>0</v>
      </c>
      <c r="I130" s="27">
        <v>1.0338601449084011E-2</v>
      </c>
      <c r="J130" s="27">
        <v>1.0559758269168535</v>
      </c>
      <c r="K130" s="27">
        <v>4.4029219685019569</v>
      </c>
      <c r="L130" s="27">
        <v>4.4055479608249744E-3</v>
      </c>
      <c r="M130" s="27">
        <v>0.38974623619184995</v>
      </c>
      <c r="N130" s="27">
        <v>0.24111961683636421</v>
      </c>
      <c r="O130" s="27">
        <v>0.49562623636133335</v>
      </c>
      <c r="P130" s="27">
        <v>1.0320807659903128</v>
      </c>
      <c r="Q130" s="27">
        <v>1.2361934225338898E-2</v>
      </c>
      <c r="R130" s="27">
        <v>7.6254338370036534E-2</v>
      </c>
      <c r="S130" s="27">
        <v>2.3899900089113262E-4</v>
      </c>
      <c r="T130" s="27">
        <v>0.40812949547125049</v>
      </c>
      <c r="U130" s="27">
        <v>0</v>
      </c>
      <c r="V130" s="27">
        <v>0</v>
      </c>
      <c r="W130" s="27">
        <v>0</v>
      </c>
      <c r="X130" s="27">
        <v>0</v>
      </c>
      <c r="Y130" s="27">
        <v>0</v>
      </c>
      <c r="Z130" s="27">
        <v>0</v>
      </c>
      <c r="AA130" s="27">
        <v>4.8234536583054357</v>
      </c>
      <c r="AB130" s="27">
        <v>8.9080139513415986E-3</v>
      </c>
      <c r="AC130" s="27">
        <v>5.2074633844758272E-2</v>
      </c>
      <c r="AD130" s="27">
        <v>0.4243619881230139</v>
      </c>
      <c r="AE130" s="27">
        <v>0.4760970898267094</v>
      </c>
      <c r="AF130" s="27">
        <v>5.7218899605704476E-2</v>
      </c>
      <c r="AG130" s="27">
        <v>0.14481896237483746</v>
      </c>
      <c r="AH130" s="27">
        <v>3.9183782280225933E-2</v>
      </c>
      <c r="AI130" s="27">
        <v>9.5997608858943484E-2</v>
      </c>
      <c r="AJ130" s="27">
        <v>2.9914734207139974E-2</v>
      </c>
      <c r="AK130" s="27">
        <v>0</v>
      </c>
      <c r="AL130" s="27">
        <v>2.8078167197354196E-3</v>
      </c>
      <c r="AM130" s="27">
        <v>8.564603540436852E-2</v>
      </c>
      <c r="AN130" s="27">
        <v>0.23007413471435917</v>
      </c>
      <c r="AO130" s="27">
        <v>0</v>
      </c>
      <c r="AP130" s="27">
        <v>0</v>
      </c>
      <c r="AQ130" s="27">
        <v>2.4102192625963696</v>
      </c>
      <c r="AR130" s="27">
        <v>5.1333335544548067E-2</v>
      </c>
      <c r="AS130" s="27">
        <v>5.3363359683676441E-2</v>
      </c>
      <c r="AT130" s="27">
        <v>0</v>
      </c>
      <c r="AU130" s="27">
        <v>0.12565279406595664</v>
      </c>
    </row>
    <row r="131" spans="1:47" x14ac:dyDescent="0.25">
      <c r="A131" s="25">
        <v>0</v>
      </c>
      <c r="B131" s="25">
        <v>48.804884136241711</v>
      </c>
      <c r="C131" s="26">
        <v>49866</v>
      </c>
      <c r="D131" s="27">
        <v>6.8435337250627851E-2</v>
      </c>
      <c r="E131" s="27">
        <v>0.19058798111900585</v>
      </c>
      <c r="F131" s="27">
        <v>31.112751188048193</v>
      </c>
      <c r="G131" s="27">
        <v>0</v>
      </c>
      <c r="H131" s="27">
        <v>0</v>
      </c>
      <c r="I131" s="27">
        <v>1.0455781676909123E-2</v>
      </c>
      <c r="J131" s="27">
        <v>1.0679445142277368</v>
      </c>
      <c r="K131" s="27">
        <v>4.4528257588653011</v>
      </c>
      <c r="L131" s="27">
        <v>4.4554815148251312E-3</v>
      </c>
      <c r="M131" s="27">
        <v>0.39416371499455471</v>
      </c>
      <c r="N131" s="27">
        <v>0.24385252532240442</v>
      </c>
      <c r="O131" s="27">
        <v>0.50124378488363086</v>
      </c>
      <c r="P131" s="27">
        <v>1.0437786208586206</v>
      </c>
      <c r="Q131" s="27">
        <v>1.2502047399835303E-2</v>
      </c>
      <c r="R131" s="27">
        <v>7.712564013820436E-2</v>
      </c>
      <c r="S131" s="27">
        <v>2.4172986521332066E-4</v>
      </c>
      <c r="T131" s="27">
        <v>0.41279288851414753</v>
      </c>
      <c r="U131" s="27">
        <v>0</v>
      </c>
      <c r="V131" s="27">
        <v>0</v>
      </c>
      <c r="W131" s="27">
        <v>0</v>
      </c>
      <c r="X131" s="27">
        <v>0</v>
      </c>
      <c r="Y131" s="27">
        <v>0</v>
      </c>
      <c r="Z131" s="27">
        <v>0</v>
      </c>
      <c r="AA131" s="27">
        <v>4.8750648498106663</v>
      </c>
      <c r="AB131" s="27">
        <v>9.0033301389828568E-3</v>
      </c>
      <c r="AC131" s="27">
        <v>5.2669703860630593E-2</v>
      </c>
      <c r="AD131" s="27">
        <v>0.42921127992525271</v>
      </c>
      <c r="AE131" s="27">
        <v>0.48153757172514261</v>
      </c>
      <c r="AF131" s="27">
        <v>5.7872672655111916E-2</v>
      </c>
      <c r="AG131" s="27">
        <v>0.14647363828255763</v>
      </c>
      <c r="AH131" s="27">
        <v>3.9631489261751085E-2</v>
      </c>
      <c r="AI131" s="27">
        <v>9.7094460596953439E-2</v>
      </c>
      <c r="AJ131" s="27">
        <v>3.0256577443379087E-2</v>
      </c>
      <c r="AK131" s="27">
        <v>0</v>
      </c>
      <c r="AL131" s="27">
        <v>2.8399023517719419E-3</v>
      </c>
      <c r="AM131" s="27">
        <v>8.6624734319456706E-2</v>
      </c>
      <c r="AN131" s="27">
        <v>0.23270325006069906</v>
      </c>
      <c r="AO131" s="27">
        <v>0</v>
      </c>
      <c r="AP131" s="27">
        <v>0</v>
      </c>
      <c r="AQ131" s="27">
        <v>2.4377614478976568</v>
      </c>
      <c r="AR131" s="27">
        <v>5.1920041980934688E-2</v>
      </c>
      <c r="AS131" s="27">
        <v>5.3973267967669741E-2</v>
      </c>
      <c r="AT131" s="27">
        <v>0</v>
      </c>
      <c r="AU131" s="27">
        <v>0.12708892328386967</v>
      </c>
    </row>
    <row r="132" spans="1:47" x14ac:dyDescent="0.25">
      <c r="A132" s="25">
        <v>0</v>
      </c>
      <c r="B132" s="25">
        <v>49.528116629405105</v>
      </c>
      <c r="C132" s="26">
        <v>49897</v>
      </c>
      <c r="D132" s="27">
        <v>6.9458061482598449E-2</v>
      </c>
      <c r="E132" s="27">
        <v>0.19343620185471899</v>
      </c>
      <c r="F132" s="27">
        <v>31.577712213179939</v>
      </c>
      <c r="G132" s="27">
        <v>0</v>
      </c>
      <c r="H132" s="27">
        <v>0</v>
      </c>
      <c r="I132" s="27">
        <v>1.0609934340172305E-2</v>
      </c>
      <c r="J132" s="27">
        <v>1.0836895341767545</v>
      </c>
      <c r="K132" s="27">
        <v>4.5184750781593221</v>
      </c>
      <c r="L132" s="27">
        <v>4.5211699887100602E-3</v>
      </c>
      <c r="M132" s="27">
        <v>0.39997498652887786</v>
      </c>
      <c r="N132" s="27">
        <v>0.24744771479589131</v>
      </c>
      <c r="O132" s="27">
        <v>0.50863376936987637</v>
      </c>
      <c r="P132" s="27">
        <v>1.0591673559369235</v>
      </c>
      <c r="Q132" s="27">
        <v>1.2686368760253842E-2</v>
      </c>
      <c r="R132" s="27">
        <v>7.826974002639428E-2</v>
      </c>
      <c r="S132" s="27">
        <v>2.4531574289637318E-4</v>
      </c>
      <c r="T132" s="27">
        <v>0.41891635532425558</v>
      </c>
      <c r="U132" s="27">
        <v>0</v>
      </c>
      <c r="V132" s="27">
        <v>0</v>
      </c>
      <c r="W132" s="27">
        <v>0</v>
      </c>
      <c r="X132" s="27">
        <v>0</v>
      </c>
      <c r="Y132" s="27">
        <v>0</v>
      </c>
      <c r="Z132" s="27">
        <v>0</v>
      </c>
      <c r="AA132" s="27">
        <v>4.9438821044339099</v>
      </c>
      <c r="AB132" s="27">
        <v>9.1304226970758164E-3</v>
      </c>
      <c r="AC132" s="27">
        <v>5.3451071203444743E-2</v>
      </c>
      <c r="AD132" s="27">
        <v>0.43557872938326531</v>
      </c>
      <c r="AE132" s="27">
        <v>0.48868129392794196</v>
      </c>
      <c r="AF132" s="27">
        <v>5.8731144247432455E-2</v>
      </c>
      <c r="AG132" s="27">
        <v>0.14864639878799982</v>
      </c>
      <c r="AH132" s="27">
        <v>4.021937480654568E-2</v>
      </c>
      <c r="AI132" s="27">
        <v>9.8534740307049187E-2</v>
      </c>
      <c r="AJ132" s="27">
        <v>3.0705440827576987E-2</v>
      </c>
      <c r="AK132" s="27">
        <v>0</v>
      </c>
      <c r="AL132" s="27">
        <v>2.8820329656126312E-3</v>
      </c>
      <c r="AM132" s="27">
        <v>8.7909832459675583E-2</v>
      </c>
      <c r="AN132" s="27">
        <v>0.23615545705706414</v>
      </c>
      <c r="AO132" s="27">
        <v>0</v>
      </c>
      <c r="AP132" s="27">
        <v>0</v>
      </c>
      <c r="AQ132" s="27">
        <v>2.4739262076236432</v>
      </c>
      <c r="AR132" s="27">
        <v>5.2690287914893059E-2</v>
      </c>
      <c r="AS132" s="27">
        <v>5.4773973988088767E-2</v>
      </c>
      <c r="AT132" s="27">
        <v>0</v>
      </c>
      <c r="AU132" s="27">
        <v>0.12897431710628787</v>
      </c>
    </row>
    <row r="133" spans="1:47" x14ac:dyDescent="0.25">
      <c r="A133" s="25">
        <v>0</v>
      </c>
      <c r="B133" s="25">
        <v>49.168313301249157</v>
      </c>
      <c r="C133" s="26">
        <v>49928</v>
      </c>
      <c r="D133" s="27">
        <v>6.8961877902302682E-2</v>
      </c>
      <c r="E133" s="27">
        <v>0.19205436272551821</v>
      </c>
      <c r="F133" s="27">
        <v>31.352132316922539</v>
      </c>
      <c r="G133" s="27">
        <v>0</v>
      </c>
      <c r="H133" s="27">
        <v>0</v>
      </c>
      <c r="I133" s="27">
        <v>1.053208508134627E-2</v>
      </c>
      <c r="J133" s="27">
        <v>1.0757380780858568</v>
      </c>
      <c r="K133" s="27">
        <v>4.4853212503805073</v>
      </c>
      <c r="L133" s="27">
        <v>4.4879963873132138E-3</v>
      </c>
      <c r="M133" s="27">
        <v>0.39704021282982405</v>
      </c>
      <c r="N133" s="27">
        <v>0.24563209364523836</v>
      </c>
      <c r="O133" s="27">
        <v>0.50490172346932716</v>
      </c>
      <c r="P133" s="27">
        <v>1.0513958287069933</v>
      </c>
      <c r="Q133" s="27">
        <v>1.2593283885879072E-2</v>
      </c>
      <c r="R133" s="27">
        <v>7.770229642605854E-2</v>
      </c>
      <c r="S133" s="27">
        <v>2.4353724141775303E-4</v>
      </c>
      <c r="T133" s="27">
        <v>0.41587927605422653</v>
      </c>
      <c r="U133" s="27">
        <v>0</v>
      </c>
      <c r="V133" s="27">
        <v>0</v>
      </c>
      <c r="W133" s="27">
        <v>0</v>
      </c>
      <c r="X133" s="27">
        <v>0</v>
      </c>
      <c r="Y133" s="27">
        <v>0</v>
      </c>
      <c r="Z133" s="27">
        <v>0</v>
      </c>
      <c r="AA133" s="27">
        <v>4.9046158700415461</v>
      </c>
      <c r="AB133" s="27">
        <v>9.0579053291144716E-3</v>
      </c>
      <c r="AC133" s="27">
        <v>5.3063611327445075E-2</v>
      </c>
      <c r="AD133" s="27">
        <v>0.43242127572190525</v>
      </c>
      <c r="AE133" s="27">
        <v>0.48513890667010767</v>
      </c>
      <c r="AF133" s="27">
        <v>5.8305327402876347E-2</v>
      </c>
      <c r="AG133" s="27">
        <v>0.14756867177795094</v>
      </c>
      <c r="AH133" s="27">
        <v>3.9927773348927366E-2</v>
      </c>
      <c r="AI133" s="27">
        <v>9.7820336514404929E-2</v>
      </c>
      <c r="AJ133" s="27">
        <v>3.0482855806915402E-2</v>
      </c>
      <c r="AK133" s="27">
        <v>0</v>
      </c>
      <c r="AL133" s="27">
        <v>2.861140988493641E-3</v>
      </c>
      <c r="AM133" s="27">
        <v>8.7272570419235529E-2</v>
      </c>
      <c r="AN133" s="27">
        <v>0.23444355630359301</v>
      </c>
      <c r="AO133" s="27">
        <v>0</v>
      </c>
      <c r="AP133" s="27">
        <v>0</v>
      </c>
      <c r="AQ133" s="27">
        <v>2.4559926134071879</v>
      </c>
      <c r="AR133" s="27">
        <v>5.2308342858185294E-2</v>
      </c>
      <c r="AS133" s="27">
        <v>5.4376924561545838E-2</v>
      </c>
      <c r="AT133" s="27">
        <v>0</v>
      </c>
      <c r="AU133" s="27">
        <v>0.12803939902535852</v>
      </c>
    </row>
    <row r="134" spans="1:47" x14ac:dyDescent="0.25">
      <c r="A134" s="25">
        <v>0</v>
      </c>
      <c r="B134" s="25">
        <v>48.072290887262518</v>
      </c>
      <c r="C134" s="26">
        <v>49958</v>
      </c>
      <c r="D134" s="27">
        <v>6.7432725542821217E-2</v>
      </c>
      <c r="E134" s="27">
        <v>0.18779577246023441</v>
      </c>
      <c r="F134" s="27">
        <v>30.656933917959037</v>
      </c>
      <c r="G134" s="27">
        <v>0</v>
      </c>
      <c r="H134" s="27">
        <v>0</v>
      </c>
      <c r="I134" s="27">
        <v>1.0296567688006084E-2</v>
      </c>
      <c r="J134" s="27">
        <v>1.0516825348471974</v>
      </c>
      <c r="K134" s="27">
        <v>4.3850209621637006</v>
      </c>
      <c r="L134" s="27">
        <v>4.3876362779620018E-3</v>
      </c>
      <c r="M134" s="27">
        <v>0.38816164080399307</v>
      </c>
      <c r="N134" s="27">
        <v>0.24013929426418509</v>
      </c>
      <c r="O134" s="27">
        <v>0.49361116353878931</v>
      </c>
      <c r="P134" s="27">
        <v>1.0278846243221762</v>
      </c>
      <c r="Q134" s="27">
        <v>1.231167417882797E-2</v>
      </c>
      <c r="R134" s="27">
        <v>7.5971401166516586E-2</v>
      </c>
      <c r="S134" s="27">
        <v>2.3811220926193963E-4</v>
      </c>
      <c r="T134" s="27">
        <v>0.4066151551649681</v>
      </c>
      <c r="U134" s="27">
        <v>0</v>
      </c>
      <c r="V134" s="27">
        <v>0</v>
      </c>
      <c r="W134" s="27">
        <v>0</v>
      </c>
      <c r="X134" s="27">
        <v>0</v>
      </c>
      <c r="Y134" s="27">
        <v>0</v>
      </c>
      <c r="Z134" s="27">
        <v>0</v>
      </c>
      <c r="AA134" s="27">
        <v>4.7920581838291705</v>
      </c>
      <c r="AB134" s="27">
        <v>8.8500324002672975E-3</v>
      </c>
      <c r="AC134" s="27">
        <v>5.188156706974089E-2</v>
      </c>
      <c r="AD134" s="27">
        <v>0.4227886654813009</v>
      </c>
      <c r="AE134" s="27">
        <v>0.47433195922584864</v>
      </c>
      <c r="AF134" s="27">
        <v>5.7006438182896017E-2</v>
      </c>
      <c r="AG134" s="27">
        <v>0.14428123020927977</v>
      </c>
      <c r="AH134" s="27">
        <v>3.9038287658839613E-2</v>
      </c>
      <c r="AI134" s="27">
        <v>9.5641156905044891E-2</v>
      </c>
      <c r="AJ134" s="27">
        <v>2.980382014078552E-2</v>
      </c>
      <c r="AK134" s="27">
        <v>0</v>
      </c>
      <c r="AL134" s="27">
        <v>2.7974062521776118E-3</v>
      </c>
      <c r="AM134" s="27">
        <v>8.5328487871167688E-2</v>
      </c>
      <c r="AN134" s="27">
        <v>0.22922109494915674</v>
      </c>
      <c r="AO134" s="27">
        <v>0</v>
      </c>
      <c r="AP134" s="27">
        <v>0</v>
      </c>
      <c r="AQ134" s="27">
        <v>2.4012829565817708</v>
      </c>
      <c r="AR134" s="27">
        <v>5.1143228766529526E-2</v>
      </c>
      <c r="AS134" s="27">
        <v>5.3165734957636497E-2</v>
      </c>
      <c r="AT134" s="27">
        <v>0</v>
      </c>
      <c r="AU134" s="27">
        <v>0.12518745419323055</v>
      </c>
    </row>
    <row r="135" spans="1:47" x14ac:dyDescent="0.25">
      <c r="A135" s="25">
        <v>0</v>
      </c>
      <c r="B135" s="25">
        <v>48.350463375737192</v>
      </c>
      <c r="C135" s="26">
        <v>49989</v>
      </c>
      <c r="D135" s="27">
        <v>6.7830950688639882E-2</v>
      </c>
      <c r="E135" s="27">
        <v>0.18890480369499618</v>
      </c>
      <c r="F135" s="27">
        <v>30.837978980005058</v>
      </c>
      <c r="G135" s="27">
        <v>0</v>
      </c>
      <c r="H135" s="27">
        <v>0</v>
      </c>
      <c r="I135" s="27">
        <v>1.035541191228498E-2</v>
      </c>
      <c r="J135" s="27">
        <v>1.0576928331160889</v>
      </c>
      <c r="K135" s="27">
        <v>4.4100810758621511</v>
      </c>
      <c r="L135" s="27">
        <v>4.4127113380225853E-3</v>
      </c>
      <c r="M135" s="27">
        <v>0.39037995969821454</v>
      </c>
      <c r="N135" s="27">
        <v>0.24151167493685508</v>
      </c>
      <c r="O135" s="27">
        <v>0.49643211969563344</v>
      </c>
      <c r="P135" s="27">
        <v>1.0337589190579743</v>
      </c>
      <c r="Q135" s="27">
        <v>1.2382034607524179E-2</v>
      </c>
      <c r="R135" s="27">
        <v>7.6412112377253802E-2</v>
      </c>
      <c r="S135" s="27">
        <v>2.3949350167492452E-4</v>
      </c>
      <c r="T135" s="27">
        <v>0.40897393563479351</v>
      </c>
      <c r="U135" s="27">
        <v>0</v>
      </c>
      <c r="V135" s="27">
        <v>0</v>
      </c>
      <c r="W135" s="27">
        <v>0</v>
      </c>
      <c r="X135" s="27">
        <v>0</v>
      </c>
      <c r="Y135" s="27">
        <v>0</v>
      </c>
      <c r="Z135" s="27">
        <v>0</v>
      </c>
      <c r="AA135" s="27">
        <v>4.8165886541562717</v>
      </c>
      <c r="AB135" s="27">
        <v>8.8953355766605274E-3</v>
      </c>
      <c r="AC135" s="27">
        <v>5.2182584118883199E-2</v>
      </c>
      <c r="AD135" s="27">
        <v>0.42524168692382824</v>
      </c>
      <c r="AE135" s="27">
        <v>0.47708403505440106</v>
      </c>
      <c r="AF135" s="27">
        <v>5.7337108717345008E-2</v>
      </c>
      <c r="AG135" s="27">
        <v>0.14511814535474446</v>
      </c>
      <c r="AH135" s="27">
        <v>3.9264732457981531E-2</v>
      </c>
      <c r="AI135" s="27">
        <v>9.6195931303817969E-2</v>
      </c>
      <c r="AJ135" s="27">
        <v>2.9976742018412834E-2</v>
      </c>
      <c r="AK135" s="27">
        <v>0</v>
      </c>
      <c r="AL135" s="27">
        <v>2.8136368138750021E-3</v>
      </c>
      <c r="AM135" s="27">
        <v>8.5823564081803846E-2</v>
      </c>
      <c r="AN135" s="27">
        <v>0.23055103661244555</v>
      </c>
      <c r="AO135" s="27">
        <v>0</v>
      </c>
      <c r="AP135" s="27">
        <v>0</v>
      </c>
      <c r="AQ135" s="27">
        <v>2.4152152094139625</v>
      </c>
      <c r="AR135" s="27">
        <v>5.1439961974032999E-2</v>
      </c>
      <c r="AS135" s="27">
        <v>5.3474202753740589E-2</v>
      </c>
      <c r="AT135" s="27">
        <v>0</v>
      </c>
      <c r="AU135" s="27">
        <v>0.12591379227781901</v>
      </c>
    </row>
    <row r="136" spans="1:47" x14ac:dyDescent="0.25">
      <c r="A136" s="25">
        <v>0</v>
      </c>
      <c r="B136" s="25">
        <v>51.045689296095063</v>
      </c>
      <c r="C136" s="26">
        <v>50019</v>
      </c>
      <c r="D136" s="27">
        <v>7.1620434329674965E-2</v>
      </c>
      <c r="E136" s="27">
        <v>0.19945827015901582</v>
      </c>
      <c r="F136" s="27">
        <v>32.560791585178883</v>
      </c>
      <c r="G136" s="27">
        <v>0</v>
      </c>
      <c r="H136" s="27">
        <v>0</v>
      </c>
      <c r="I136" s="27">
        <v>1.0931891805917738E-2</v>
      </c>
      <c r="J136" s="27">
        <v>1.1165739917890278</v>
      </c>
      <c r="K136" s="27">
        <v>4.6555877820230913</v>
      </c>
      <c r="L136" s="27">
        <v>4.6583644693825726E-3</v>
      </c>
      <c r="M136" s="27">
        <v>0.41211219010579564</v>
      </c>
      <c r="N136" s="27">
        <v>0.25495649257018338</v>
      </c>
      <c r="O136" s="27">
        <v>0.52406821355477917</v>
      </c>
      <c r="P136" s="27">
        <v>1.09130769034282</v>
      </c>
      <c r="Q136" s="27">
        <v>1.3071335434373433E-2</v>
      </c>
      <c r="R136" s="27">
        <v>8.0672814693123818E-2</v>
      </c>
      <c r="S136" s="27">
        <v>2.5284754314133903E-4</v>
      </c>
      <c r="T136" s="27">
        <v>0.43177812387770814</v>
      </c>
      <c r="U136" s="27">
        <v>0</v>
      </c>
      <c r="V136" s="27">
        <v>0</v>
      </c>
      <c r="W136" s="27">
        <v>0</v>
      </c>
      <c r="X136" s="27">
        <v>0</v>
      </c>
      <c r="Y136" s="27">
        <v>0</v>
      </c>
      <c r="Z136" s="27">
        <v>0</v>
      </c>
      <c r="AA136" s="27">
        <v>5.0817540553763818</v>
      </c>
      <c r="AB136" s="27">
        <v>9.3850463235264341E-3</v>
      </c>
      <c r="AC136" s="27">
        <v>5.5092259693688937E-2</v>
      </c>
      <c r="AD136" s="27">
        <v>0.44895295708654348</v>
      </c>
      <c r="AE136" s="27">
        <v>0.50368600939827457</v>
      </c>
      <c r="AF136" s="27">
        <v>6.0534112528214681E-2</v>
      </c>
      <c r="AG136" s="27">
        <v>0.1532096462013002</v>
      </c>
      <c r="AH136" s="27">
        <v>4.1454056302679884E-2</v>
      </c>
      <c r="AI136" s="27">
        <v>0.10155962622754595</v>
      </c>
      <c r="AJ136" s="27">
        <v>3.1648230610555321E-2</v>
      </c>
      <c r="AK136" s="27">
        <v>0</v>
      </c>
      <c r="AL136" s="27">
        <v>2.9705238376194591E-3</v>
      </c>
      <c r="AM136" s="27">
        <v>9.0609044378883188E-2</v>
      </c>
      <c r="AN136" s="27">
        <v>0.24340645056529017</v>
      </c>
      <c r="AO136" s="27">
        <v>0</v>
      </c>
      <c r="AP136" s="27">
        <v>0</v>
      </c>
      <c r="AQ136" s="27">
        <v>2.5498864377824351</v>
      </c>
      <c r="AR136" s="27">
        <v>5.4308229298314824E-2</v>
      </c>
      <c r="AS136" s="27">
        <v>5.6455898357014964E-2</v>
      </c>
      <c r="AT136" s="27">
        <v>0</v>
      </c>
      <c r="AU136" s="27">
        <v>0.13293468424988519</v>
      </c>
    </row>
    <row r="137" spans="1:47" x14ac:dyDescent="0.25">
      <c r="A137" s="25">
        <v>0</v>
      </c>
      <c r="B137" s="25">
        <v>50.37184223372919</v>
      </c>
      <c r="C137" s="26">
        <v>50050</v>
      </c>
      <c r="D137" s="27">
        <v>7.0683099459448465E-2</v>
      </c>
      <c r="E137" s="27">
        <v>0.19684785326438331</v>
      </c>
      <c r="F137" s="27">
        <v>32.134651117858091</v>
      </c>
      <c r="G137" s="27">
        <v>0</v>
      </c>
      <c r="H137" s="27">
        <v>0</v>
      </c>
      <c r="I137" s="27">
        <v>1.0786835337405149E-2</v>
      </c>
      <c r="J137" s="27">
        <v>1.1017580493192858</v>
      </c>
      <c r="K137" s="27">
        <v>4.5938122783408231</v>
      </c>
      <c r="L137" s="27">
        <v>4.5965521215319141E-3</v>
      </c>
      <c r="M137" s="27">
        <v>0.40664382836301155</v>
      </c>
      <c r="N137" s="27">
        <v>0.25157344697357703</v>
      </c>
      <c r="O137" s="27">
        <v>0.51711429508690643</v>
      </c>
      <c r="P137" s="27">
        <v>1.0768270091915424</v>
      </c>
      <c r="Q137" s="27">
        <v>1.2897890454262373E-2</v>
      </c>
      <c r="R137" s="27">
        <v>7.9608973956677015E-2</v>
      </c>
      <c r="S137" s="27">
        <v>2.4951321648461494E-4</v>
      </c>
      <c r="T137" s="27">
        <v>0.42608422117907291</v>
      </c>
      <c r="U137" s="27">
        <v>0</v>
      </c>
      <c r="V137" s="27">
        <v>0</v>
      </c>
      <c r="W137" s="27">
        <v>0</v>
      </c>
      <c r="X137" s="27">
        <v>0</v>
      </c>
      <c r="Y137" s="27">
        <v>0</v>
      </c>
      <c r="Z137" s="27">
        <v>0</v>
      </c>
      <c r="AA137" s="27">
        <v>5.0114341967939398</v>
      </c>
      <c r="AB137" s="27">
        <v>9.2551787378329E-3</v>
      </c>
      <c r="AC137" s="27">
        <v>5.4365805843012587E-2</v>
      </c>
      <c r="AD137" s="27">
        <v>0.44303300378890415</v>
      </c>
      <c r="AE137" s="27">
        <v>0.49704433880618781</v>
      </c>
      <c r="AF137" s="27">
        <v>5.9735817256810243E-2</v>
      </c>
      <c r="AG137" s="27">
        <v>0.15118918978444867</v>
      </c>
      <c r="AH137" s="27">
        <v>4.0907379796742201E-2</v>
      </c>
      <c r="AI137" s="27">
        <v>0.1002203058675545</v>
      </c>
      <c r="AJ137" s="27">
        <v>3.1230912839929095E-2</v>
      </c>
      <c r="AK137" s="27">
        <v>0</v>
      </c>
      <c r="AL137" s="27">
        <v>2.9313541159133121E-3</v>
      </c>
      <c r="AM137" s="27">
        <v>8.941426148994161E-2</v>
      </c>
      <c r="AN137" s="27">
        <v>0.24019686079213959</v>
      </c>
      <c r="AO137" s="27">
        <v>0</v>
      </c>
      <c r="AP137" s="27">
        <v>0</v>
      </c>
      <c r="AQ137" s="27">
        <v>2.516263296676704</v>
      </c>
      <c r="AR137" s="27">
        <v>5.3592113776524099E-2</v>
      </c>
      <c r="AS137" s="27">
        <v>5.5711463385879713E-2</v>
      </c>
      <c r="AT137" s="27">
        <v>0</v>
      </c>
      <c r="AU137" s="27">
        <v>0.13118178985421677</v>
      </c>
    </row>
    <row r="138" spans="1:47" x14ac:dyDescent="0.25">
      <c r="A138" s="25">
        <v>0</v>
      </c>
      <c r="B138" s="25">
        <v>48.749461900553442</v>
      </c>
      <c r="C138" s="26">
        <v>50081</v>
      </c>
      <c r="D138" s="27">
        <v>6.8414270148090289E-2</v>
      </c>
      <c r="E138" s="27">
        <v>0.19052931060312953</v>
      </c>
      <c r="F138" s="27">
        <v>31.103173453125894</v>
      </c>
      <c r="G138" s="27">
        <v>0</v>
      </c>
      <c r="H138" s="27">
        <v>0</v>
      </c>
      <c r="I138" s="27">
        <v>1.0438700454078033E-2</v>
      </c>
      <c r="J138" s="27">
        <v>1.0661998528736221</v>
      </c>
      <c r="K138" s="27">
        <v>4.4455513425313056</v>
      </c>
      <c r="L138" s="27">
        <v>4.4482027598810982E-3</v>
      </c>
      <c r="M138" s="27">
        <v>0.39351978434873591</v>
      </c>
      <c r="N138" s="27">
        <v>0.24345415249369903</v>
      </c>
      <c r="O138" s="27">
        <v>0.5004249214981028</v>
      </c>
      <c r="P138" s="27">
        <v>1.0420734384284454</v>
      </c>
      <c r="Q138" s="27">
        <v>1.2481623268567044E-2</v>
      </c>
      <c r="R138" s="27">
        <v>7.7046052667353343E-2</v>
      </c>
      <c r="S138" s="27">
        <v>2.4148041939261807E-4</v>
      </c>
      <c r="T138" s="27">
        <v>0.41236691938217973</v>
      </c>
      <c r="U138" s="27">
        <v>0</v>
      </c>
      <c r="V138" s="27">
        <v>0</v>
      </c>
      <c r="W138" s="27">
        <v>0</v>
      </c>
      <c r="X138" s="27">
        <v>0</v>
      </c>
      <c r="Y138" s="27">
        <v>0</v>
      </c>
      <c r="Z138" s="27">
        <v>0</v>
      </c>
      <c r="AA138" s="27">
        <v>4.8469392444420381</v>
      </c>
      <c r="AB138" s="27">
        <v>8.9513874226716389E-3</v>
      </c>
      <c r="AC138" s="27">
        <v>5.2615559931262476E-2</v>
      </c>
      <c r="AD138" s="27">
        <v>0.42877005501755688</v>
      </c>
      <c r="AE138" s="27">
        <v>0.48104255591224626</v>
      </c>
      <c r="AF138" s="27">
        <v>5.7812689873383054E-2</v>
      </c>
      <c r="AG138" s="27">
        <v>0.14632182403463972</v>
      </c>
      <c r="AH138" s="27">
        <v>3.9590412759476092E-2</v>
      </c>
      <c r="AI138" s="27">
        <v>9.6993825952485291E-2</v>
      </c>
      <c r="AJ138" s="27">
        <v>3.0225468762154328E-2</v>
      </c>
      <c r="AK138" s="27">
        <v>0</v>
      </c>
      <c r="AL138" s="27">
        <v>2.8369824703961964E-3</v>
      </c>
      <c r="AM138" s="27">
        <v>8.6535670007699489E-2</v>
      </c>
      <c r="AN138" s="27">
        <v>0.23246399328290748</v>
      </c>
      <c r="AO138" s="27">
        <v>0</v>
      </c>
      <c r="AP138" s="27">
        <v>0</v>
      </c>
      <c r="AQ138" s="27">
        <v>2.4352550327577891</v>
      </c>
      <c r="AR138" s="27">
        <v>5.186688332310814E-2</v>
      </c>
      <c r="AS138" s="27">
        <v>5.3918007101649491E-2</v>
      </c>
      <c r="AT138" s="27">
        <v>0</v>
      </c>
      <c r="AU138" s="27">
        <v>0.12695880249951297</v>
      </c>
    </row>
    <row r="139" spans="1:47" x14ac:dyDescent="0.25">
      <c r="A139" s="25">
        <v>0</v>
      </c>
      <c r="B139" s="25">
        <v>48.835512730290979</v>
      </c>
      <c r="C139" s="26">
        <v>50109</v>
      </c>
      <c r="D139" s="27">
        <v>6.854267157736052E-2</v>
      </c>
      <c r="E139" s="27">
        <v>0.19088690026602237</v>
      </c>
      <c r="F139" s="27">
        <v>31.161548583308189</v>
      </c>
      <c r="G139" s="27">
        <v>0</v>
      </c>
      <c r="H139" s="27">
        <v>0</v>
      </c>
      <c r="I139" s="27">
        <v>1.0456424869007427E-2</v>
      </c>
      <c r="J139" s="27">
        <v>1.0680102093134036</v>
      </c>
      <c r="K139" s="27">
        <v>4.453099676438538</v>
      </c>
      <c r="L139" s="27">
        <v>4.4557555957683865E-3</v>
      </c>
      <c r="M139" s="27">
        <v>0.39418796215222851</v>
      </c>
      <c r="N139" s="27">
        <v>0.2438675260198449</v>
      </c>
      <c r="O139" s="27">
        <v>0.50127461911981941</v>
      </c>
      <c r="P139" s="27">
        <v>1.0438428293685209</v>
      </c>
      <c r="Q139" s="27">
        <v>1.2502816468887115E-2</v>
      </c>
      <c r="R139" s="27">
        <v>7.7183095729470741E-2</v>
      </c>
      <c r="S139" s="27">
        <v>2.4190994452686265E-4</v>
      </c>
      <c r="T139" s="27">
        <v>0.413100403102521</v>
      </c>
      <c r="U139" s="27">
        <v>0</v>
      </c>
      <c r="V139" s="27">
        <v>0</v>
      </c>
      <c r="W139" s="27">
        <v>0</v>
      </c>
      <c r="X139" s="27">
        <v>0</v>
      </c>
      <c r="Y139" s="27">
        <v>0</v>
      </c>
      <c r="Z139" s="27">
        <v>0</v>
      </c>
      <c r="AA139" s="27">
        <v>4.8524484848719283</v>
      </c>
      <c r="AB139" s="27">
        <v>8.9615619561257444E-3</v>
      </c>
      <c r="AC139" s="27">
        <v>5.2709199916933867E-2</v>
      </c>
      <c r="AD139" s="27">
        <v>0.42953313768474921</v>
      </c>
      <c r="AE139" s="27">
        <v>0.48189866802246234</v>
      </c>
      <c r="AF139" s="27">
        <v>5.791549734433446E-2</v>
      </c>
      <c r="AG139" s="27">
        <v>0.14658202601982576</v>
      </c>
      <c r="AH139" s="27">
        <v>3.9660815818365731E-2</v>
      </c>
      <c r="AI139" s="27">
        <v>9.7166308671520082E-2</v>
      </c>
      <c r="AJ139" s="27">
        <v>3.0279261071225954E-2</v>
      </c>
      <c r="AK139" s="27">
        <v>0</v>
      </c>
      <c r="AL139" s="27">
        <v>2.8420314520705326E-3</v>
      </c>
      <c r="AM139" s="27">
        <v>8.6689677660762021E-2</v>
      </c>
      <c r="AN139" s="27">
        <v>0.23287770977720237</v>
      </c>
      <c r="AO139" s="27">
        <v>0</v>
      </c>
      <c r="AP139" s="27">
        <v>0</v>
      </c>
      <c r="AQ139" s="27">
        <v>2.4395890595489425</v>
      </c>
      <c r="AR139" s="27">
        <v>5.1959190887971851E-2</v>
      </c>
      <c r="AS139" s="27">
        <v>5.4013965054373447E-2</v>
      </c>
      <c r="AT139" s="27">
        <v>0</v>
      </c>
      <c r="AU139" s="27">
        <v>0.12718475125806353</v>
      </c>
    </row>
    <row r="140" spans="1:47" x14ac:dyDescent="0.25">
      <c r="A140" s="25">
        <v>0</v>
      </c>
      <c r="B140" s="25">
        <v>48.98894519090809</v>
      </c>
      <c r="C140" s="26">
        <v>50140</v>
      </c>
      <c r="D140" s="27">
        <v>6.8765568753141534E-2</v>
      </c>
      <c r="E140" s="27">
        <v>0.191507654461675</v>
      </c>
      <c r="F140" s="27">
        <v>31.262884306184745</v>
      </c>
      <c r="G140" s="27">
        <v>0</v>
      </c>
      <c r="H140" s="27">
        <v>0</v>
      </c>
      <c r="I140" s="27">
        <v>1.0488583305223582E-2</v>
      </c>
      <c r="J140" s="27">
        <v>1.0712948442268344</v>
      </c>
      <c r="K140" s="27">
        <v>4.4667950573840258</v>
      </c>
      <c r="L140" s="27">
        <v>4.4694591449179625E-3</v>
      </c>
      <c r="M140" s="27">
        <v>0.39540027597811572</v>
      </c>
      <c r="N140" s="27">
        <v>0.24461753363515759</v>
      </c>
      <c r="O140" s="27">
        <v>0.50281627490252589</v>
      </c>
      <c r="P140" s="27">
        <v>1.0470531381947654</v>
      </c>
      <c r="Q140" s="27">
        <v>1.254126852405644E-2</v>
      </c>
      <c r="R140" s="27">
        <v>7.7426697187425675E-2</v>
      </c>
      <c r="S140" s="27">
        <v>2.426734486934627E-4</v>
      </c>
      <c r="T140" s="27">
        <v>0.41440421010231099</v>
      </c>
      <c r="U140" s="27">
        <v>0</v>
      </c>
      <c r="V140" s="27">
        <v>0</v>
      </c>
      <c r="W140" s="27">
        <v>0</v>
      </c>
      <c r="X140" s="27">
        <v>0</v>
      </c>
      <c r="Y140" s="27">
        <v>0</v>
      </c>
      <c r="Z140" s="27">
        <v>0</v>
      </c>
      <c r="AA140" s="27">
        <v>4.8646836952783552</v>
      </c>
      <c r="AB140" s="27">
        <v>8.9841580942290663E-3</v>
      </c>
      <c r="AC140" s="27">
        <v>5.2875558078990595E-2</v>
      </c>
      <c r="AD140" s="27">
        <v>0.43088880886625652</v>
      </c>
      <c r="AE140" s="27">
        <v>0.48341961269314865</v>
      </c>
      <c r="AF140" s="27">
        <v>5.8098205251567198E-2</v>
      </c>
      <c r="AG140" s="27">
        <v>0.14704445311516412</v>
      </c>
      <c r="AH140" s="27">
        <v>3.9785935086775595E-2</v>
      </c>
      <c r="AI140" s="27">
        <v>9.7472842392630224E-2</v>
      </c>
      <c r="AJ140" s="27">
        <v>3.0374826972969546E-2</v>
      </c>
      <c r="AK140" s="27">
        <v>0</v>
      </c>
      <c r="AL140" s="27">
        <v>2.8510013307562073E-3</v>
      </c>
      <c r="AM140" s="27">
        <v>8.6963283321019852E-2</v>
      </c>
      <c r="AN140" s="27">
        <v>0.23361270685254351</v>
      </c>
      <c r="AO140" s="27">
        <v>0</v>
      </c>
      <c r="AP140" s="27">
        <v>0</v>
      </c>
      <c r="AQ140" s="27">
        <v>2.4472887695191154</v>
      </c>
      <c r="AR140" s="27">
        <v>5.2123181908736722E-2</v>
      </c>
      <c r="AS140" s="27">
        <v>5.4184441251432069E-2</v>
      </c>
      <c r="AT140" s="27">
        <v>0</v>
      </c>
      <c r="AU140" s="27">
        <v>0.12758616546078863</v>
      </c>
    </row>
    <row r="141" spans="1:47" x14ac:dyDescent="0.25">
      <c r="A141" s="25">
        <v>0</v>
      </c>
      <c r="B141" s="25">
        <v>50.733543147587703</v>
      </c>
      <c r="C141" s="26">
        <v>50170</v>
      </c>
      <c r="D141" s="27">
        <v>7.122215344604281E-2</v>
      </c>
      <c r="E141" s="27">
        <v>0.1983490836980541</v>
      </c>
      <c r="F141" s="27">
        <v>32.379721183055757</v>
      </c>
      <c r="G141" s="27">
        <v>0</v>
      </c>
      <c r="H141" s="27">
        <v>0</v>
      </c>
      <c r="I141" s="27">
        <v>1.0861395841559929E-2</v>
      </c>
      <c r="J141" s="27">
        <v>1.109373594847173</v>
      </c>
      <c r="K141" s="27">
        <v>4.6255655172428556</v>
      </c>
      <c r="L141" s="27">
        <v>4.6283242987122499E-3</v>
      </c>
      <c r="M141" s="27">
        <v>0.40945462206717032</v>
      </c>
      <c r="N141" s="27">
        <v>0.25331236691177811</v>
      </c>
      <c r="O141" s="27">
        <v>0.52068868009801561</v>
      </c>
      <c r="P141" s="27">
        <v>1.0842702269826205</v>
      </c>
      <c r="Q141" s="27">
        <v>1.2987042942895268E-2</v>
      </c>
      <c r="R141" s="27">
        <v>8.018515280296791E-2</v>
      </c>
      <c r="S141" s="27">
        <v>2.5131909627508519E-4</v>
      </c>
      <c r="T141" s="27">
        <v>0.42916805334999519</v>
      </c>
      <c r="U141" s="27">
        <v>0</v>
      </c>
      <c r="V141" s="27">
        <v>0</v>
      </c>
      <c r="W141" s="27">
        <v>0</v>
      </c>
      <c r="X141" s="27">
        <v>0</v>
      </c>
      <c r="Y141" s="27">
        <v>0</v>
      </c>
      <c r="Z141" s="27">
        <v>0</v>
      </c>
      <c r="AA141" s="27">
        <v>5.034853641807806</v>
      </c>
      <c r="AB141" s="27">
        <v>9.2984300589183579E-3</v>
      </c>
      <c r="AC141" s="27">
        <v>5.4759338291839564E-2</v>
      </c>
      <c r="AD141" s="27">
        <v>0.44623994352222968</v>
      </c>
      <c r="AE141" s="27">
        <v>0.50064224511499544</v>
      </c>
      <c r="AF141" s="27">
        <v>6.0168051006981103E-2</v>
      </c>
      <c r="AG141" s="27">
        <v>0.15228315775018159</v>
      </c>
      <c r="AH141" s="27">
        <v>4.1203375582707515E-2</v>
      </c>
      <c r="AI141" s="27">
        <v>0.10094547546659377</v>
      </c>
      <c r="AJ141" s="27">
        <v>3.1456980998368404E-2</v>
      </c>
      <c r="AK141" s="27">
        <v>0</v>
      </c>
      <c r="AL141" s="27">
        <v>2.9525730226457074E-3</v>
      </c>
      <c r="AM141" s="27">
        <v>9.0061495771464078E-2</v>
      </c>
      <c r="AN141" s="27">
        <v>0.2419355503482373</v>
      </c>
      <c r="AO141" s="27">
        <v>0</v>
      </c>
      <c r="AP141" s="27">
        <v>0</v>
      </c>
      <c r="AQ141" s="27">
        <v>2.5344775260379691</v>
      </c>
      <c r="AR141" s="27">
        <v>5.398015746185942E-2</v>
      </c>
      <c r="AS141" s="27">
        <v>5.6114852616948825E-2</v>
      </c>
      <c r="AT141" s="27">
        <v>0</v>
      </c>
      <c r="AU141" s="27">
        <v>0.13213163604606845</v>
      </c>
    </row>
    <row r="142" spans="1:47" x14ac:dyDescent="0.25">
      <c r="A142" s="25">
        <v>0</v>
      </c>
      <c r="B142" s="25">
        <v>49.396476446889089</v>
      </c>
      <c r="C142" s="26">
        <v>50201</v>
      </c>
      <c r="D142" s="27">
        <v>6.9352499855041397E-2</v>
      </c>
      <c r="E142" s="27">
        <v>0.19314221956007413</v>
      </c>
      <c r="F142" s="27">
        <v>31.529720739985912</v>
      </c>
      <c r="G142" s="27">
        <v>0</v>
      </c>
      <c r="H142" s="27">
        <v>0</v>
      </c>
      <c r="I142" s="27">
        <v>1.057446844726502E-2</v>
      </c>
      <c r="J142" s="27">
        <v>1.0800670784921482</v>
      </c>
      <c r="K142" s="27">
        <v>4.5033711436684678</v>
      </c>
      <c r="L142" s="27">
        <v>4.5060570459250996E-3</v>
      </c>
      <c r="M142" s="27">
        <v>0.39863798767638592</v>
      </c>
      <c r="N142" s="27">
        <v>0.24662056979463765</v>
      </c>
      <c r="O142" s="27">
        <v>0.50693355613432423</v>
      </c>
      <c r="P142" s="27">
        <v>1.055626870688648</v>
      </c>
      <c r="Q142" s="27">
        <v>1.2643961957213613E-2</v>
      </c>
      <c r="R142" s="27">
        <v>7.8072982485648632E-2</v>
      </c>
      <c r="S142" s="27">
        <v>2.446990585652101E-4</v>
      </c>
      <c r="T142" s="27">
        <v>0.4178632669682199</v>
      </c>
      <c r="U142" s="27">
        <v>0</v>
      </c>
      <c r="V142" s="27">
        <v>0</v>
      </c>
      <c r="W142" s="27">
        <v>0</v>
      </c>
      <c r="X142" s="27">
        <v>0</v>
      </c>
      <c r="Y142" s="27">
        <v>0</v>
      </c>
      <c r="Z142" s="27">
        <v>0</v>
      </c>
      <c r="AA142" s="27">
        <v>4.899216234396409</v>
      </c>
      <c r="AB142" s="27">
        <v>9.0479332151342275E-3</v>
      </c>
      <c r="AC142" s="27">
        <v>5.3316913542456421E-2</v>
      </c>
      <c r="AD142" s="27">
        <v>0.43448546366950802</v>
      </c>
      <c r="AE142" s="27">
        <v>0.48745474527538857</v>
      </c>
      <c r="AF142" s="27">
        <v>5.858307166720076E-2</v>
      </c>
      <c r="AG142" s="27">
        <v>0.14827163245077402</v>
      </c>
      <c r="AH142" s="27">
        <v>4.0117973979450924E-2</v>
      </c>
      <c r="AI142" s="27">
        <v>9.8286315158404775E-2</v>
      </c>
      <c r="AJ142" s="27">
        <v>3.0628367480595435E-2</v>
      </c>
      <c r="AK142" s="27">
        <v>0</v>
      </c>
      <c r="AL142" s="27">
        <v>2.8747988103364295E-3</v>
      </c>
      <c r="AM142" s="27">
        <v>8.7689171077274281E-2</v>
      </c>
      <c r="AN142" s="27">
        <v>0.23556268616718984</v>
      </c>
      <c r="AO142" s="27">
        <v>0</v>
      </c>
      <c r="AP142" s="27">
        <v>0</v>
      </c>
      <c r="AQ142" s="27">
        <v>2.4677164360695518</v>
      </c>
      <c r="AR142" s="27">
        <v>5.2558365986829794E-2</v>
      </c>
      <c r="AS142" s="27">
        <v>5.4636835085605122E-2</v>
      </c>
      <c r="AT142" s="27">
        <v>0</v>
      </c>
      <c r="AU142" s="27">
        <v>0.12865140103851488</v>
      </c>
    </row>
    <row r="143" spans="1:47" x14ac:dyDescent="0.25">
      <c r="A143" s="25">
        <v>0</v>
      </c>
      <c r="B143" s="25">
        <v>49.960122850533708</v>
      </c>
      <c r="C143" s="26">
        <v>50231</v>
      </c>
      <c r="D143" s="27">
        <v>7.0151212178082956E-2</v>
      </c>
      <c r="E143" s="27">
        <v>0.19536658164052789</v>
      </c>
      <c r="F143" s="27">
        <v>31.892839251210781</v>
      </c>
      <c r="G143" s="27">
        <v>0</v>
      </c>
      <c r="H143" s="27">
        <v>0</v>
      </c>
      <c r="I143" s="27">
        <v>1.0694454222560183E-2</v>
      </c>
      <c r="J143" s="27">
        <v>1.0923223219996534</v>
      </c>
      <c r="K143" s="27">
        <v>4.554469738440357</v>
      </c>
      <c r="L143" s="27">
        <v>4.5571861169394811E-3</v>
      </c>
      <c r="M143" s="27">
        <v>0.40316123045232194</v>
      </c>
      <c r="N143" s="27">
        <v>0.24941891000607377</v>
      </c>
      <c r="O143" s="27">
        <v>0.51268560088808601</v>
      </c>
      <c r="P143" s="27">
        <v>1.0676047974405827</v>
      </c>
      <c r="Q143" s="27">
        <v>1.2787429743401125E-2</v>
      </c>
      <c r="R143" s="27">
        <v>7.8964927922201694E-2</v>
      </c>
      <c r="S143" s="27">
        <v>2.4749462499122941E-4</v>
      </c>
      <c r="T143" s="27">
        <v>0.42263714933071289</v>
      </c>
      <c r="U143" s="27">
        <v>0</v>
      </c>
      <c r="V143" s="27">
        <v>0</v>
      </c>
      <c r="W143" s="27">
        <v>0</v>
      </c>
      <c r="X143" s="27">
        <v>0</v>
      </c>
      <c r="Y143" s="27">
        <v>0</v>
      </c>
      <c r="Z143" s="27">
        <v>0</v>
      </c>
      <c r="AA143" s="27">
        <v>4.9521852598172176</v>
      </c>
      <c r="AB143" s="27">
        <v>9.1457570672666237E-3</v>
      </c>
      <c r="AC143" s="27">
        <v>5.3926033063848224E-2</v>
      </c>
      <c r="AD143" s="27">
        <v>0.43944924645620892</v>
      </c>
      <c r="AE143" s="27">
        <v>0.4930236760595359</v>
      </c>
      <c r="AF143" s="27">
        <v>5.925235445580726E-2</v>
      </c>
      <c r="AG143" s="27">
        <v>0.14996556294662838</v>
      </c>
      <c r="AH143" s="27">
        <v>4.0576302106230304E-2</v>
      </c>
      <c r="AI143" s="27">
        <v>9.9409187981884667E-2</v>
      </c>
      <c r="AJ143" s="27">
        <v>3.0978286871100904E-2</v>
      </c>
      <c r="AK143" s="27">
        <v>0</v>
      </c>
      <c r="AL143" s="27">
        <v>2.9076424755489511E-3</v>
      </c>
      <c r="AM143" s="27">
        <v>8.8690992062892576E-2</v>
      </c>
      <c r="AN143" s="27">
        <v>0.23825391519275496</v>
      </c>
      <c r="AO143" s="27">
        <v>0</v>
      </c>
      <c r="AP143" s="27">
        <v>0</v>
      </c>
      <c r="AQ143" s="27">
        <v>2.4959093141848103</v>
      </c>
      <c r="AR143" s="27">
        <v>5.3158819475375034E-2</v>
      </c>
      <c r="AS143" s="27">
        <v>5.5261034061624345E-2</v>
      </c>
      <c r="AT143" s="27">
        <v>0</v>
      </c>
      <c r="AU143" s="27">
        <v>0.13012118003771678</v>
      </c>
    </row>
    <row r="144" spans="1:47" x14ac:dyDescent="0.25">
      <c r="A144" s="25">
        <v>0</v>
      </c>
      <c r="B144" s="25">
        <v>50.700474658501818</v>
      </c>
      <c r="C144" s="26">
        <v>50262</v>
      </c>
      <c r="D144" s="27">
        <v>7.1198124818816252E-2</v>
      </c>
      <c r="E144" s="27">
        <v>0.19828216552776146</v>
      </c>
      <c r="F144" s="27">
        <v>32.368797050431802</v>
      </c>
      <c r="G144" s="27">
        <v>0</v>
      </c>
      <c r="H144" s="27">
        <v>0</v>
      </c>
      <c r="I144" s="27">
        <v>1.0852258695591616E-2</v>
      </c>
      <c r="J144" s="27">
        <v>1.1084403346458713</v>
      </c>
      <c r="K144" s="27">
        <v>4.6216742616497823</v>
      </c>
      <c r="L144" s="27">
        <v>4.6244307222951002E-3</v>
      </c>
      <c r="M144" s="27">
        <v>0.40911016849013437</v>
      </c>
      <c r="N144" s="27">
        <v>0.2530992679596899</v>
      </c>
      <c r="O144" s="27">
        <v>0.52025065090328726</v>
      </c>
      <c r="P144" s="27">
        <v>1.0833580849819462</v>
      </c>
      <c r="Q144" s="27">
        <v>1.2976117596945539E-2</v>
      </c>
      <c r="R144" s="27">
        <v>8.0136101095562712E-2</v>
      </c>
      <c r="S144" s="27">
        <v>2.5116535670678734E-4</v>
      </c>
      <c r="T144" s="27">
        <v>0.42890551814185868</v>
      </c>
      <c r="U144" s="27">
        <v>0</v>
      </c>
      <c r="V144" s="27">
        <v>0</v>
      </c>
      <c r="W144" s="27">
        <v>0</v>
      </c>
      <c r="X144" s="27">
        <v>0</v>
      </c>
      <c r="Y144" s="27">
        <v>0</v>
      </c>
      <c r="Z144" s="27">
        <v>0</v>
      </c>
      <c r="AA144" s="27">
        <v>5.022638696195977</v>
      </c>
      <c r="AB144" s="27">
        <v>9.2758713460886644E-3</v>
      </c>
      <c r="AC144" s="27">
        <v>5.4725894152014204E-2</v>
      </c>
      <c r="AD144" s="27">
        <v>0.44596740350380798</v>
      </c>
      <c r="AE144" s="27">
        <v>0.50033647901609057</v>
      </c>
      <c r="AF144" s="27">
        <v>6.013113353640117E-2</v>
      </c>
      <c r="AG144" s="27">
        <v>0.15218972096933239</v>
      </c>
      <c r="AH144" s="27">
        <v>4.1178094318308697E-2</v>
      </c>
      <c r="AI144" s="27">
        <v>0.10088353808357493</v>
      </c>
      <c r="AJ144" s="27">
        <v>3.1437774150962543E-2</v>
      </c>
      <c r="AK144" s="27">
        <v>0</v>
      </c>
      <c r="AL144" s="27">
        <v>2.9507702552566953E-3</v>
      </c>
      <c r="AM144" s="27">
        <v>9.0006506470153944E-2</v>
      </c>
      <c r="AN144" s="27">
        <v>0.24178783054010206</v>
      </c>
      <c r="AO144" s="27">
        <v>0</v>
      </c>
      <c r="AP144" s="27">
        <v>0</v>
      </c>
      <c r="AQ144" s="27">
        <v>2.5329300373231831</v>
      </c>
      <c r="AR144" s="27">
        <v>5.3947300822424035E-2</v>
      </c>
      <c r="AS144" s="27">
        <v>5.6080696631377505E-2</v>
      </c>
      <c r="AT144" s="27">
        <v>0</v>
      </c>
      <c r="AU144" s="27">
        <v>0.13205121016871452</v>
      </c>
    </row>
    <row r="145" spans="1:47" x14ac:dyDescent="0.25">
      <c r="A145" s="25">
        <v>0</v>
      </c>
      <c r="B145" s="25">
        <v>50.332154585729583</v>
      </c>
      <c r="C145" s="26">
        <v>50293</v>
      </c>
      <c r="D145" s="27">
        <v>7.0688083847887134E-2</v>
      </c>
      <c r="E145" s="27">
        <v>0.19686173446330482</v>
      </c>
      <c r="F145" s="27">
        <v>32.1369171699234</v>
      </c>
      <c r="G145" s="27">
        <v>0</v>
      </c>
      <c r="H145" s="27">
        <v>0</v>
      </c>
      <c r="I145" s="27">
        <v>1.077276063398505E-2</v>
      </c>
      <c r="J145" s="27">
        <v>1.100320471262346</v>
      </c>
      <c r="K145" s="27">
        <v>4.5878182547590356</v>
      </c>
      <c r="L145" s="27">
        <v>4.5905545229924004E-3</v>
      </c>
      <c r="M145" s="27">
        <v>0.40611323796250948</v>
      </c>
      <c r="N145" s="27">
        <v>0.25124519299140613</v>
      </c>
      <c r="O145" s="27">
        <v>0.51643956240489319</v>
      </c>
      <c r="P145" s="27">
        <v>1.075421961249764</v>
      </c>
      <c r="Q145" s="27">
        <v>1.2881061238166045E-2</v>
      </c>
      <c r="R145" s="27">
        <v>7.9554999210943264E-2</v>
      </c>
      <c r="S145" s="27">
        <v>2.4934404695827112E-4</v>
      </c>
      <c r="T145" s="27">
        <v>0.42579533681897774</v>
      </c>
      <c r="U145" s="27">
        <v>0</v>
      </c>
      <c r="V145" s="27">
        <v>0</v>
      </c>
      <c r="W145" s="27">
        <v>0</v>
      </c>
      <c r="X145" s="27">
        <v>0</v>
      </c>
      <c r="Y145" s="27">
        <v>0</v>
      </c>
      <c r="Z145" s="27">
        <v>0</v>
      </c>
      <c r="AA145" s="27">
        <v>4.9832841228473752</v>
      </c>
      <c r="AB145" s="27">
        <v>9.2031908326489237E-3</v>
      </c>
      <c r="AC145" s="27">
        <v>5.432905278096601E-2</v>
      </c>
      <c r="AD145" s="27">
        <v>0.44273349899495423</v>
      </c>
      <c r="AE145" s="27">
        <v>0.49670832058405767</v>
      </c>
      <c r="AF145" s="27">
        <v>5.9695096412750281E-2</v>
      </c>
      <c r="AG145" s="27">
        <v>0.15108612680308361</v>
      </c>
      <c r="AH145" s="27">
        <v>4.0879493963583792E-2</v>
      </c>
      <c r="AI145" s="27">
        <v>0.10015198746773535</v>
      </c>
      <c r="AJ145" s="27">
        <v>3.1209805113816859E-2</v>
      </c>
      <c r="AK145" s="27">
        <v>0</v>
      </c>
      <c r="AL145" s="27">
        <v>2.9293729307928577E-3</v>
      </c>
      <c r="AM145" s="27">
        <v>8.9353829963276635E-2</v>
      </c>
      <c r="AN145" s="27">
        <v>0.24003452133134298</v>
      </c>
      <c r="AO145" s="27">
        <v>0</v>
      </c>
      <c r="AP145" s="27">
        <v>0</v>
      </c>
      <c r="AQ145" s="27">
        <v>2.5145626548554181</v>
      </c>
      <c r="AR145" s="27">
        <v>5.3556105371816091E-2</v>
      </c>
      <c r="AS145" s="27">
        <v>5.5674030995568717E-2</v>
      </c>
      <c r="AT145" s="27">
        <v>0</v>
      </c>
      <c r="AU145" s="27">
        <v>0.13109364914382998</v>
      </c>
    </row>
    <row r="146" spans="1:47" x14ac:dyDescent="0.25">
      <c r="A146" s="25">
        <v>0</v>
      </c>
      <c r="B146" s="25">
        <v>49.210188712460599</v>
      </c>
      <c r="C146" s="26">
        <v>50323</v>
      </c>
      <c r="D146" s="27">
        <v>6.9119279075923884E-2</v>
      </c>
      <c r="E146" s="27">
        <v>0.19249271479787466</v>
      </c>
      <c r="F146" s="27">
        <v>31.42369159825768</v>
      </c>
      <c r="G146" s="27">
        <v>0</v>
      </c>
      <c r="H146" s="27">
        <v>0</v>
      </c>
      <c r="I146" s="27">
        <v>1.0531986513986151E-2</v>
      </c>
      <c r="J146" s="27">
        <v>1.0757280105007851</v>
      </c>
      <c r="K146" s="27">
        <v>4.4852792732913054</v>
      </c>
      <c r="L146" s="27">
        <v>4.4879543851880218E-3</v>
      </c>
      <c r="M146" s="27">
        <v>0.39703649702185845</v>
      </c>
      <c r="N146" s="27">
        <v>0.24562979483101077</v>
      </c>
      <c r="O146" s="27">
        <v>0.50489699821030976</v>
      </c>
      <c r="P146" s="27">
        <v>1.0513859889354309</v>
      </c>
      <c r="Q146" s="27">
        <v>1.2593166028233765E-2</v>
      </c>
      <c r="R146" s="27">
        <v>7.778263819941289E-2</v>
      </c>
      <c r="S146" s="27">
        <v>2.4378905139961049E-4</v>
      </c>
      <c r="T146" s="27">
        <v>0.41630928237419823</v>
      </c>
      <c r="U146" s="27">
        <v>0</v>
      </c>
      <c r="V146" s="27">
        <v>0</v>
      </c>
      <c r="W146" s="27">
        <v>0</v>
      </c>
      <c r="X146" s="27">
        <v>0</v>
      </c>
      <c r="Y146" s="27">
        <v>0</v>
      </c>
      <c r="Z146" s="27">
        <v>0</v>
      </c>
      <c r="AA146" s="27">
        <v>4.869440138550222</v>
      </c>
      <c r="AB146" s="27">
        <v>8.9929423525688564E-3</v>
      </c>
      <c r="AC146" s="27">
        <v>5.3118686419361988E-2</v>
      </c>
      <c r="AD146" s="27">
        <v>0.43287008877686772</v>
      </c>
      <c r="AE146" s="27">
        <v>0.48564243572154081</v>
      </c>
      <c r="AF146" s="27">
        <v>5.8365182987938739E-2</v>
      </c>
      <c r="AG146" s="27">
        <v>0.14772016409571317</v>
      </c>
      <c r="AH146" s="27">
        <v>3.9968762746303094E-2</v>
      </c>
      <c r="AI146" s="27">
        <v>9.7920757757777976E-2</v>
      </c>
      <c r="AJ146" s="27">
        <v>3.0514499447173327E-2</v>
      </c>
      <c r="AK146" s="27">
        <v>0</v>
      </c>
      <c r="AL146" s="27">
        <v>2.8641110814777294E-3</v>
      </c>
      <c r="AM146" s="27">
        <v>8.7363166321411598E-2</v>
      </c>
      <c r="AN146" s="27">
        <v>0.23468692744976943</v>
      </c>
      <c r="AO146" s="27">
        <v>0</v>
      </c>
      <c r="AP146" s="27">
        <v>0</v>
      </c>
      <c r="AQ146" s="27">
        <v>2.4585421300019275</v>
      </c>
      <c r="AR146" s="27">
        <v>5.236295907011438E-2</v>
      </c>
      <c r="AS146" s="27">
        <v>5.4433700621991057E-2</v>
      </c>
      <c r="AT146" s="27">
        <v>0</v>
      </c>
      <c r="AU146" s="27">
        <v>0.12817308758382426</v>
      </c>
    </row>
    <row r="147" spans="1:47" x14ac:dyDescent="0.25">
      <c r="A147" s="25">
        <v>0</v>
      </c>
      <c r="B147" s="25">
        <v>49.494945698237601</v>
      </c>
      <c r="C147" s="26">
        <v>50354</v>
      </c>
      <c r="D147" s="27">
        <v>6.9526095260871515E-2</v>
      </c>
      <c r="E147" s="27">
        <v>0.19362567152009777</v>
      </c>
      <c r="F147" s="27">
        <v>31.608642403646314</v>
      </c>
      <c r="G147" s="27">
        <v>0</v>
      </c>
      <c r="H147" s="27">
        <v>0</v>
      </c>
      <c r="I147" s="27">
        <v>1.0592300251355321E-2</v>
      </c>
      <c r="J147" s="27">
        <v>1.0818884035681182</v>
      </c>
      <c r="K147" s="27">
        <v>4.5109652116237777</v>
      </c>
      <c r="L147" s="27">
        <v>4.5136556431371834E-3</v>
      </c>
      <c r="M147" s="27">
        <v>0.39931021385348853</v>
      </c>
      <c r="N147" s="27">
        <v>0.24703644787939885</v>
      </c>
      <c r="O147" s="27">
        <v>0.50778840192679764</v>
      </c>
      <c r="P147" s="27">
        <v>1.0574069820620426</v>
      </c>
      <c r="Q147" s="27">
        <v>1.2665283563464616E-2</v>
      </c>
      <c r="R147" s="27">
        <v>7.8233738024275606E-2</v>
      </c>
      <c r="S147" s="27">
        <v>2.4520290416850052E-4</v>
      </c>
      <c r="T147" s="27">
        <v>0.4187236649242766</v>
      </c>
      <c r="U147" s="27">
        <v>0</v>
      </c>
      <c r="V147" s="27">
        <v>0</v>
      </c>
      <c r="W147" s="27">
        <v>0</v>
      </c>
      <c r="X147" s="27">
        <v>0</v>
      </c>
      <c r="Y147" s="27">
        <v>0</v>
      </c>
      <c r="Z147" s="27">
        <v>0</v>
      </c>
      <c r="AA147" s="27">
        <v>4.8948832749423286</v>
      </c>
      <c r="AB147" s="27">
        <v>9.0399310519536855E-3</v>
      </c>
      <c r="AC147" s="27">
        <v>5.3426747841491692E-2</v>
      </c>
      <c r="AD147" s="27">
        <v>0.43538051559904545</v>
      </c>
      <c r="AE147" s="27">
        <v>0.48845891537267122</v>
      </c>
      <c r="AF147" s="27">
        <v>5.870358845897209E-2</v>
      </c>
      <c r="AG147" s="27">
        <v>0.14857665608550552</v>
      </c>
      <c r="AH147" s="27">
        <v>4.0200504467845857E-2</v>
      </c>
      <c r="AI147" s="27">
        <v>9.8488509257157519E-2</v>
      </c>
      <c r="AJ147" s="27">
        <v>3.0691473359472754E-2</v>
      </c>
      <c r="AK147" s="27">
        <v>0</v>
      </c>
      <c r="AL147" s="27">
        <v>2.8807219698269468E-3</v>
      </c>
      <c r="AM147" s="27">
        <v>8.7869843527817418E-2</v>
      </c>
      <c r="AN147" s="27">
        <v>0.23604803330006266</v>
      </c>
      <c r="AO147" s="27">
        <v>0</v>
      </c>
      <c r="AP147" s="27">
        <v>0</v>
      </c>
      <c r="AQ147" s="27">
        <v>2.4728008537949444</v>
      </c>
      <c r="AR147" s="27">
        <v>5.2666637657169564E-2</v>
      </c>
      <c r="AS147" s="27">
        <v>5.4749388459092406E-2</v>
      </c>
      <c r="AT147" s="27">
        <v>0</v>
      </c>
      <c r="AU147" s="27">
        <v>0.12891642644066459</v>
      </c>
    </row>
    <row r="148" spans="1:47" x14ac:dyDescent="0.25">
      <c r="A148" s="25">
        <v>0</v>
      </c>
      <c r="B148" s="25">
        <v>52.253969113089461</v>
      </c>
      <c r="C148" s="26">
        <v>50384</v>
      </c>
      <c r="D148" s="27">
        <v>7.3408852950853046E-2</v>
      </c>
      <c r="E148" s="27">
        <v>0.20443890016830008</v>
      </c>
      <c r="F148" s="27">
        <v>33.373860181261165</v>
      </c>
      <c r="G148" s="27">
        <v>0</v>
      </c>
      <c r="H148" s="27">
        <v>0</v>
      </c>
      <c r="I148" s="27">
        <v>1.1182097797432081E-2</v>
      </c>
      <c r="J148" s="27">
        <v>1.1421298157648438</v>
      </c>
      <c r="K148" s="27">
        <v>4.7621435344732364</v>
      </c>
      <c r="L148" s="27">
        <v>4.7649837738533794E-3</v>
      </c>
      <c r="M148" s="27">
        <v>0.42154449523387511</v>
      </c>
      <c r="N148" s="27">
        <v>0.26079186335038174</v>
      </c>
      <c r="O148" s="27">
        <v>0.53606293590673681</v>
      </c>
      <c r="P148" s="27">
        <v>1.1162852264872631</v>
      </c>
      <c r="Q148" s="27">
        <v>1.337050839554412E-2</v>
      </c>
      <c r="R148" s="27">
        <v>8.2595811144682674E-2</v>
      </c>
      <c r="S148" s="27">
        <v>2.5887466553809374E-4</v>
      </c>
      <c r="T148" s="27">
        <v>0.44207041135070674</v>
      </c>
      <c r="U148" s="27">
        <v>0</v>
      </c>
      <c r="V148" s="27">
        <v>0</v>
      </c>
      <c r="W148" s="27">
        <v>0</v>
      </c>
      <c r="X148" s="27">
        <v>0</v>
      </c>
      <c r="Y148" s="27">
        <v>0</v>
      </c>
      <c r="Z148" s="27">
        <v>0</v>
      </c>
      <c r="AA148" s="27">
        <v>5.164898152521328</v>
      </c>
      <c r="AB148" s="27">
        <v>9.5385978718166443E-3</v>
      </c>
      <c r="AC148" s="27">
        <v>5.640565932591831E-2</v>
      </c>
      <c r="AD148" s="27">
        <v>0.45965599689656783</v>
      </c>
      <c r="AE148" s="27">
        <v>0.51569388533549188</v>
      </c>
      <c r="AF148" s="27">
        <v>6.1976720380763489E-2</v>
      </c>
      <c r="AG148" s="27">
        <v>0.15686083442336596</v>
      </c>
      <c r="AH148" s="27">
        <v>4.2441961215209538E-2</v>
      </c>
      <c r="AI148" s="27">
        <v>0.10397992625638494</v>
      </c>
      <c r="AJ148" s="27">
        <v>3.2402735716967473E-2</v>
      </c>
      <c r="AK148" s="27">
        <v>0</v>
      </c>
      <c r="AL148" s="27">
        <v>3.041342185469067E-3</v>
      </c>
      <c r="AM148" s="27">
        <v>9.2769196316356481E-2</v>
      </c>
      <c r="AN148" s="27">
        <v>0.24920934716779145</v>
      </c>
      <c r="AO148" s="27">
        <v>0</v>
      </c>
      <c r="AP148" s="27">
        <v>0</v>
      </c>
      <c r="AQ148" s="27">
        <v>2.6106766399821209</v>
      </c>
      <c r="AR148" s="27">
        <v>5.5603167730617825E-2</v>
      </c>
      <c r="AS148" s="27">
        <v>5.7802046324961311E-2</v>
      </c>
      <c r="AT148" s="27">
        <v>0</v>
      </c>
      <c r="AU148" s="27">
        <v>0.13610441071391083</v>
      </c>
    </row>
    <row r="149" spans="1:47" x14ac:dyDescent="0.25">
      <c r="A149" s="25">
        <v>0</v>
      </c>
      <c r="B149" s="25">
        <v>51.553488420205554</v>
      </c>
      <c r="C149" s="26">
        <v>50415</v>
      </c>
      <c r="D149" s="27">
        <v>7.243171048215738E-2</v>
      </c>
      <c r="E149" s="27">
        <v>0.20171762169059901</v>
      </c>
      <c r="F149" s="27">
        <v>32.929621989046744</v>
      </c>
      <c r="G149" s="27">
        <v>0</v>
      </c>
      <c r="H149" s="27">
        <v>0</v>
      </c>
      <c r="I149" s="27">
        <v>1.1031561623146346E-2</v>
      </c>
      <c r="J149" s="27">
        <v>1.1267541808779451</v>
      </c>
      <c r="K149" s="27">
        <v>4.698034376955067</v>
      </c>
      <c r="L149" s="27">
        <v>4.7008363803281482E-3</v>
      </c>
      <c r="M149" s="27">
        <v>0.41586955867427072</v>
      </c>
      <c r="N149" s="27">
        <v>0.25728101859613262</v>
      </c>
      <c r="O149" s="27">
        <v>0.52884632369231754</v>
      </c>
      <c r="P149" s="27">
        <v>1.1012575178720097</v>
      </c>
      <c r="Q149" s="27">
        <v>1.3190511294947957E-2</v>
      </c>
      <c r="R149" s="27">
        <v>8.148960462750704E-2</v>
      </c>
      <c r="S149" s="27">
        <v>2.5540755457712416E-4</v>
      </c>
      <c r="T149" s="27">
        <v>0.43614975795062022</v>
      </c>
      <c r="U149" s="27">
        <v>0</v>
      </c>
      <c r="V149" s="27">
        <v>0</v>
      </c>
      <c r="W149" s="27">
        <v>0</v>
      </c>
      <c r="X149" s="27">
        <v>0</v>
      </c>
      <c r="Y149" s="27">
        <v>0</v>
      </c>
      <c r="Z149" s="27">
        <v>0</v>
      </c>
      <c r="AA149" s="27">
        <v>5.0928979999122266</v>
      </c>
      <c r="AB149" s="27">
        <v>9.4056270983053827E-3</v>
      </c>
      <c r="AC149" s="27">
        <v>5.5650217771592736E-2</v>
      </c>
      <c r="AD149" s="27">
        <v>0.45349981957499447</v>
      </c>
      <c r="AE149" s="27">
        <v>0.50878719201872702</v>
      </c>
      <c r="AF149" s="27">
        <v>6.1146665550521805E-2</v>
      </c>
      <c r="AG149" s="27">
        <v>0.15475999571346111</v>
      </c>
      <c r="AH149" s="27">
        <v>4.1873535608059322E-2</v>
      </c>
      <c r="AI149" s="27">
        <v>0.10258732207360415</v>
      </c>
      <c r="AJ149" s="27">
        <v>3.1968765556402774E-2</v>
      </c>
      <c r="AK149" s="27">
        <v>0</v>
      </c>
      <c r="AL149" s="27">
        <v>3.0006094594397311E-3</v>
      </c>
      <c r="AM149" s="27">
        <v>9.1526737550759532E-2</v>
      </c>
      <c r="AN149" s="27">
        <v>0.24587168391153746</v>
      </c>
      <c r="AO149" s="27">
        <v>0</v>
      </c>
      <c r="AP149" s="27">
        <v>0</v>
      </c>
      <c r="AQ149" s="27">
        <v>2.5757118218713373</v>
      </c>
      <c r="AR149" s="27">
        <v>5.4858587456898256E-2</v>
      </c>
      <c r="AS149" s="27">
        <v>5.7028020937006804E-2</v>
      </c>
      <c r="AT149" s="27">
        <v>0</v>
      </c>
      <c r="AU149" s="27">
        <v>0.13428184082230371</v>
      </c>
    </row>
    <row r="150" spans="1:47" x14ac:dyDescent="0.25">
      <c r="A150" s="25">
        <v>0</v>
      </c>
      <c r="B150" s="25">
        <v>49.893049531918521</v>
      </c>
      <c r="C150" s="26">
        <v>50446</v>
      </c>
      <c r="D150" s="27">
        <v>7.010542730511321E-2</v>
      </c>
      <c r="E150" s="27">
        <v>0.19523907373517282</v>
      </c>
      <c r="F150" s="27">
        <v>31.872024078551259</v>
      </c>
      <c r="G150" s="27">
        <v>0</v>
      </c>
      <c r="H150" s="27">
        <v>0</v>
      </c>
      <c r="I150" s="27">
        <v>1.0675649553909875E-2</v>
      </c>
      <c r="J150" s="27">
        <v>1.0904016293773775</v>
      </c>
      <c r="K150" s="27">
        <v>4.5464613546063743</v>
      </c>
      <c r="L150" s="27">
        <v>4.5491729567422963E-3</v>
      </c>
      <c r="M150" s="27">
        <v>0.40245232907282813</v>
      </c>
      <c r="N150" s="27">
        <v>0.24898034251490711</v>
      </c>
      <c r="O150" s="27">
        <v>0.51178411656304712</v>
      </c>
      <c r="P150" s="27">
        <v>1.0657275670511162</v>
      </c>
      <c r="Q150" s="27">
        <v>1.2764944876552428E-2</v>
      </c>
      <c r="R150" s="27">
        <v>7.8865950959985512E-2</v>
      </c>
      <c r="S150" s="27">
        <v>2.4718440795195592E-4</v>
      </c>
      <c r="T150" s="27">
        <v>0.42210740350226511</v>
      </c>
      <c r="U150" s="27">
        <v>0</v>
      </c>
      <c r="V150" s="27">
        <v>0</v>
      </c>
      <c r="W150" s="27">
        <v>0</v>
      </c>
      <c r="X150" s="27">
        <v>0</v>
      </c>
      <c r="Y150" s="27">
        <v>0</v>
      </c>
      <c r="Z150" s="27">
        <v>0</v>
      </c>
      <c r="AA150" s="27">
        <v>4.9262313819407737</v>
      </c>
      <c r="AB150" s="27">
        <v>9.0978251241833341E-3</v>
      </c>
      <c r="AC150" s="27">
        <v>5.3858493555697766E-2</v>
      </c>
      <c r="AD150" s="27">
        <v>0.43889885948582669</v>
      </c>
      <c r="AE150" s="27">
        <v>0.49240618994576657</v>
      </c>
      <c r="AF150" s="27">
        <v>5.9177893094629362E-2</v>
      </c>
      <c r="AG150" s="27">
        <v>0.14977710393855395</v>
      </c>
      <c r="AH150" s="27">
        <v>4.0525310601940812E-2</v>
      </c>
      <c r="AI150" s="27">
        <v>9.9284262254988168E-2</v>
      </c>
      <c r="AJ150" s="27">
        <v>3.0939498893504131E-2</v>
      </c>
      <c r="AK150" s="27">
        <v>0</v>
      </c>
      <c r="AL150" s="27">
        <v>2.9040018103414045E-3</v>
      </c>
      <c r="AM150" s="27">
        <v>8.8579941886764865E-2</v>
      </c>
      <c r="AN150" s="27">
        <v>0.23795559696866167</v>
      </c>
      <c r="AO150" s="27">
        <v>0</v>
      </c>
      <c r="AP150" s="27">
        <v>0</v>
      </c>
      <c r="AQ150" s="27">
        <v>2.4927841809272806</v>
      </c>
      <c r="AR150" s="27">
        <v>5.3092350710085556E-2</v>
      </c>
      <c r="AS150" s="27">
        <v>5.5191936727655197E-2</v>
      </c>
      <c r="AT150" s="27">
        <v>0</v>
      </c>
      <c r="AU150" s="27">
        <v>0.12995847901725632</v>
      </c>
    </row>
    <row r="151" spans="1:47" x14ac:dyDescent="0.25">
      <c r="A151" s="25">
        <v>0</v>
      </c>
      <c r="B151" s="25">
        <v>49.981118982184718</v>
      </c>
      <c r="C151" s="26">
        <v>50474</v>
      </c>
      <c r="D151" s="27">
        <v>7.0235690934437642E-2</v>
      </c>
      <c r="E151" s="27">
        <v>0.19560184950458645</v>
      </c>
      <c r="F151" s="27">
        <v>31.93124582057586</v>
      </c>
      <c r="G151" s="27">
        <v>0</v>
      </c>
      <c r="H151" s="27">
        <v>0</v>
      </c>
      <c r="I151" s="27">
        <v>1.0693894672026848E-2</v>
      </c>
      <c r="J151" s="27">
        <v>1.0922651699912265</v>
      </c>
      <c r="K151" s="27">
        <v>4.5542314414765128</v>
      </c>
      <c r="L151" s="27">
        <v>4.556947677850475E-3</v>
      </c>
      <c r="M151" s="27">
        <v>0.40314013642762231</v>
      </c>
      <c r="N151" s="27">
        <v>0.24940586001949069</v>
      </c>
      <c r="O151" s="27">
        <v>0.5126587763774153</v>
      </c>
      <c r="P151" s="27">
        <v>1.0675489386916117</v>
      </c>
      <c r="Q151" s="27">
        <v>1.2786760685122507E-2</v>
      </c>
      <c r="R151" s="27">
        <v>7.9006118530010688E-2</v>
      </c>
      <c r="S151" s="27">
        <v>2.4762372602761469E-4</v>
      </c>
      <c r="T151" s="27">
        <v>0.42285761025585605</v>
      </c>
      <c r="U151" s="27">
        <v>0</v>
      </c>
      <c r="V151" s="27">
        <v>0</v>
      </c>
      <c r="W151" s="27">
        <v>0</v>
      </c>
      <c r="X151" s="27">
        <v>0</v>
      </c>
      <c r="Y151" s="27">
        <v>0</v>
      </c>
      <c r="Z151" s="27">
        <v>0</v>
      </c>
      <c r="AA151" s="27">
        <v>4.9323280616144691</v>
      </c>
      <c r="AB151" s="27">
        <v>9.1090845477079328E-3</v>
      </c>
      <c r="AC151" s="27">
        <v>5.3954215652179546E-2</v>
      </c>
      <c r="AD151" s="27">
        <v>0.43967890950579241</v>
      </c>
      <c r="AE151" s="27">
        <v>0.49328133794398288</v>
      </c>
      <c r="AF151" s="27">
        <v>5.9283069300245551E-2</v>
      </c>
      <c r="AG151" s="27">
        <v>0.15004330110537853</v>
      </c>
      <c r="AH151" s="27">
        <v>4.0597335781913241E-2</v>
      </c>
      <c r="AI151" s="27">
        <v>9.9460719060651806E-2</v>
      </c>
      <c r="AJ151" s="27">
        <v>3.0994487317848367E-2</v>
      </c>
      <c r="AK151" s="27">
        <v>0</v>
      </c>
      <c r="AL151" s="27">
        <v>2.9091630601855967E-3</v>
      </c>
      <c r="AM151" s="27">
        <v>8.8737374023905247E-2</v>
      </c>
      <c r="AN151" s="27">
        <v>0.23837851278207664</v>
      </c>
      <c r="AO151" s="27">
        <v>0</v>
      </c>
      <c r="AP151" s="27">
        <v>0</v>
      </c>
      <c r="AQ151" s="27">
        <v>2.4972145782912212</v>
      </c>
      <c r="AR151" s="27">
        <v>5.3186711149481432E-2</v>
      </c>
      <c r="AS151" s="27">
        <v>5.529002873772966E-2</v>
      </c>
      <c r="AT151" s="27">
        <v>0</v>
      </c>
      <c r="AU151" s="27">
        <v>0.13018945276430793</v>
      </c>
    </row>
    <row r="152" spans="1:47" x14ac:dyDescent="0.25">
      <c r="A152" s="25">
        <v>0</v>
      </c>
      <c r="B152" s="25">
        <v>50.138150733078533</v>
      </c>
      <c r="C152" s="26">
        <v>50505</v>
      </c>
      <c r="D152" s="27">
        <v>7.0462798053841161E-2</v>
      </c>
      <c r="E152" s="27">
        <v>0.19623432812051483</v>
      </c>
      <c r="F152" s="27">
        <v>32.034495509740957</v>
      </c>
      <c r="G152" s="27">
        <v>0</v>
      </c>
      <c r="H152" s="27">
        <v>0</v>
      </c>
      <c r="I152" s="27">
        <v>1.072690129594049E-2</v>
      </c>
      <c r="J152" s="27">
        <v>1.0956364380638564</v>
      </c>
      <c r="K152" s="27">
        <v>4.5682880419027079</v>
      </c>
      <c r="L152" s="27">
        <v>4.5710126619194127E-3</v>
      </c>
      <c r="M152" s="27">
        <v>0.40438442536777497</v>
      </c>
      <c r="N152" s="27">
        <v>0.25017564929421165</v>
      </c>
      <c r="O152" s="27">
        <v>0.51424109376007854</v>
      </c>
      <c r="P152" s="27">
        <v>1.070843920305838</v>
      </c>
      <c r="Q152" s="27">
        <v>1.2826226923939275E-2</v>
      </c>
      <c r="R152" s="27">
        <v>7.9255285972957334E-2</v>
      </c>
      <c r="S152" s="27">
        <v>2.4840467529806625E-4</v>
      </c>
      <c r="T152" s="27">
        <v>0.42419120759538309</v>
      </c>
      <c r="U152" s="27">
        <v>0</v>
      </c>
      <c r="V152" s="27">
        <v>0</v>
      </c>
      <c r="W152" s="27">
        <v>0</v>
      </c>
      <c r="X152" s="27">
        <v>0</v>
      </c>
      <c r="Y152" s="27">
        <v>0</v>
      </c>
      <c r="Z152" s="27">
        <v>0</v>
      </c>
      <c r="AA152" s="27">
        <v>4.9452560244069836</v>
      </c>
      <c r="AB152" s="27">
        <v>9.1329600694971501E-3</v>
      </c>
      <c r="AC152" s="27">
        <v>5.4124375055025521E-2</v>
      </c>
      <c r="AD152" s="27">
        <v>0.44106555742164349</v>
      </c>
      <c r="AE152" s="27">
        <v>0.4948370358053088</v>
      </c>
      <c r="AF152" s="27">
        <v>5.9470034703209364E-2</v>
      </c>
      <c r="AG152" s="27">
        <v>0.15051650376820139</v>
      </c>
      <c r="AH152" s="27">
        <v>4.0725370604221121E-2</v>
      </c>
      <c r="AI152" s="27">
        <v>9.9774395691058129E-2</v>
      </c>
      <c r="AJ152" s="27">
        <v>3.109223692628529E-2</v>
      </c>
      <c r="AK152" s="27">
        <v>0</v>
      </c>
      <c r="AL152" s="27">
        <v>2.9183379030244569E-3</v>
      </c>
      <c r="AM152" s="27">
        <v>8.90172316474757E-2</v>
      </c>
      <c r="AN152" s="27">
        <v>0.23913030473931307</v>
      </c>
      <c r="AO152" s="27">
        <v>0</v>
      </c>
      <c r="AP152" s="27">
        <v>0</v>
      </c>
      <c r="AQ152" s="27">
        <v>2.5050902287160111</v>
      </c>
      <c r="AR152" s="27">
        <v>5.3354450016577196E-2</v>
      </c>
      <c r="AS152" s="27">
        <v>5.5464400993161911E-2</v>
      </c>
      <c r="AT152" s="27">
        <v>0</v>
      </c>
      <c r="AU152" s="27">
        <v>0.13060004087631072</v>
      </c>
    </row>
    <row r="153" spans="1:47" x14ac:dyDescent="0.25">
      <c r="A153" s="25">
        <v>0</v>
      </c>
      <c r="B153" s="25">
        <v>51.923674282927415</v>
      </c>
      <c r="C153" s="26">
        <v>50535</v>
      </c>
      <c r="D153" s="27">
        <v>7.2978693895843272E-2</v>
      </c>
      <c r="E153" s="27">
        <v>0.20324093506506508</v>
      </c>
      <c r="F153" s="27">
        <v>33.178297008966254</v>
      </c>
      <c r="G153" s="27">
        <v>0</v>
      </c>
      <c r="H153" s="27">
        <v>0</v>
      </c>
      <c r="I153" s="27">
        <v>1.110830485799481E-2</v>
      </c>
      <c r="J153" s="27">
        <v>1.1345926686345809</v>
      </c>
      <c r="K153" s="27">
        <v>4.7307171799736656</v>
      </c>
      <c r="L153" s="27">
        <v>4.7335386760360195E-3</v>
      </c>
      <c r="M153" s="27">
        <v>0.41876263730610314</v>
      </c>
      <c r="N153" s="27">
        <v>0.25907084476097475</v>
      </c>
      <c r="O153" s="27">
        <v>0.53252534747918656</v>
      </c>
      <c r="P153" s="27">
        <v>1.1089186330622074</v>
      </c>
      <c r="Q153" s="27">
        <v>1.328227368912754E-2</v>
      </c>
      <c r="R153" s="27">
        <v>8.2078694488980405E-2</v>
      </c>
      <c r="S153" s="27">
        <v>2.5725390052066925E-4</v>
      </c>
      <c r="T153" s="27">
        <v>0.43930269263065974</v>
      </c>
      <c r="U153" s="27">
        <v>0</v>
      </c>
      <c r="V153" s="27">
        <v>0</v>
      </c>
      <c r="W153" s="27">
        <v>0</v>
      </c>
      <c r="X153" s="27">
        <v>0</v>
      </c>
      <c r="Y153" s="27">
        <v>0</v>
      </c>
      <c r="Z153" s="27">
        <v>0</v>
      </c>
      <c r="AA153" s="27">
        <v>5.1187463265415438</v>
      </c>
      <c r="AB153" s="27">
        <v>9.4533641080382976E-3</v>
      </c>
      <c r="AC153" s="27">
        <v>5.6052514226801749E-2</v>
      </c>
      <c r="AD153" s="27">
        <v>0.456778178171932</v>
      </c>
      <c r="AE153" s="27">
        <v>0.51246522405527661</v>
      </c>
      <c r="AF153" s="27">
        <v>6.1588608882432214E-2</v>
      </c>
      <c r="AG153" s="27">
        <v>0.15587853827888584</v>
      </c>
      <c r="AH153" s="27">
        <v>4.2176180563084788E-2</v>
      </c>
      <c r="AI153" s="27">
        <v>0.10332878168584604</v>
      </c>
      <c r="AJ153" s="27">
        <v>3.2199873917839836E-2</v>
      </c>
      <c r="AK153" s="27">
        <v>0</v>
      </c>
      <c r="AL153" s="27">
        <v>3.0223014429559595E-3</v>
      </c>
      <c r="AM153" s="27">
        <v>9.2188401958968116E-2</v>
      </c>
      <c r="AN153" s="27">
        <v>0.24764913765438887</v>
      </c>
      <c r="AO153" s="27">
        <v>0</v>
      </c>
      <c r="AP153" s="27">
        <v>0</v>
      </c>
      <c r="AQ153" s="27">
        <v>2.594332138556275</v>
      </c>
      <c r="AR153" s="27">
        <v>5.5255161201897149E-2</v>
      </c>
      <c r="AS153" s="27">
        <v>5.7440277556822857E-2</v>
      </c>
      <c r="AT153" s="27">
        <v>0</v>
      </c>
      <c r="AU153" s="27">
        <v>0.13525256673722241</v>
      </c>
    </row>
    <row r="154" spans="1:47" x14ac:dyDescent="0.25">
      <c r="A154" s="25">
        <v>0</v>
      </c>
      <c r="B154" s="25">
        <v>50.555242047479986</v>
      </c>
      <c r="C154" s="26">
        <v>50566</v>
      </c>
      <c r="D154" s="27">
        <v>7.1061664583353792E-2</v>
      </c>
      <c r="E154" s="27">
        <v>0.19790213261165895</v>
      </c>
      <c r="F154" s="27">
        <v>32.306758145918813</v>
      </c>
      <c r="G154" s="27">
        <v>0</v>
      </c>
      <c r="H154" s="27">
        <v>0</v>
      </c>
      <c r="I154" s="27">
        <v>1.081496997834369E-2</v>
      </c>
      <c r="J154" s="27">
        <v>1.1046316972567172</v>
      </c>
      <c r="K154" s="27">
        <v>4.6057940371187662</v>
      </c>
      <c r="L154" s="27">
        <v>4.6085410264747884E-3</v>
      </c>
      <c r="M154" s="27">
        <v>0.40770445251671433</v>
      </c>
      <c r="N154" s="27">
        <v>0.2522296105636273</v>
      </c>
      <c r="O154" s="27">
        <v>0.51846305258262959</v>
      </c>
      <c r="P154" s="27">
        <v>1.0796356310262958</v>
      </c>
      <c r="Q154" s="27">
        <v>1.2931531230768617E-2</v>
      </c>
      <c r="R154" s="27">
        <v>7.9916459116929003E-2</v>
      </c>
      <c r="S154" s="27">
        <v>2.5047694717404088E-4</v>
      </c>
      <c r="T154" s="27">
        <v>0.427729947389555</v>
      </c>
      <c r="U154" s="27">
        <v>0</v>
      </c>
      <c r="V154" s="27">
        <v>0</v>
      </c>
      <c r="W154" s="27">
        <v>0</v>
      </c>
      <c r="X154" s="27">
        <v>0</v>
      </c>
      <c r="Y154" s="27">
        <v>0</v>
      </c>
      <c r="Z154" s="27">
        <v>0</v>
      </c>
      <c r="AA154" s="27">
        <v>4.981329797839174</v>
      </c>
      <c r="AB154" s="27">
        <v>9.1995815610207941E-3</v>
      </c>
      <c r="AC154" s="27">
        <v>5.4575898039029958E-2</v>
      </c>
      <c r="AD154" s="27">
        <v>0.44474506848160744</v>
      </c>
      <c r="AE154" s="27">
        <v>0.49896512587148639</v>
      </c>
      <c r="AF154" s="27">
        <v>5.9966068150180671E-2</v>
      </c>
      <c r="AG154" s="27">
        <v>0.15177194645564582</v>
      </c>
      <c r="AH154" s="27">
        <v>4.1065056734569137E-2</v>
      </c>
      <c r="AI154" s="27">
        <v>0.10060660367043978</v>
      </c>
      <c r="AJ154" s="27">
        <v>3.1351623805930699E-2</v>
      </c>
      <c r="AK154" s="27">
        <v>0</v>
      </c>
      <c r="AL154" s="27">
        <v>2.9426841269455956E-3</v>
      </c>
      <c r="AM154" s="27">
        <v>8.9759857596404813E-2</v>
      </c>
      <c r="AN154" s="27">
        <v>0.24112524848433994</v>
      </c>
      <c r="AO154" s="27">
        <v>0</v>
      </c>
      <c r="AP154" s="27">
        <v>0</v>
      </c>
      <c r="AQ154" s="27">
        <v>2.5259889353352034</v>
      </c>
      <c r="AR154" s="27">
        <v>5.3799550037721237E-2</v>
      </c>
      <c r="AS154" s="27">
        <v>5.5927102905507141E-2</v>
      </c>
      <c r="AT154" s="27">
        <v>0</v>
      </c>
      <c r="AU154" s="27">
        <v>0.13168954851695544</v>
      </c>
    </row>
    <row r="155" spans="1:47" x14ac:dyDescent="0.25">
      <c r="A155" s="25">
        <v>0</v>
      </c>
      <c r="B155" s="25">
        <v>51.132110731546597</v>
      </c>
      <c r="C155" s="26">
        <v>50596</v>
      </c>
      <c r="D155" s="27">
        <v>7.1878803412343178E-2</v>
      </c>
      <c r="E155" s="27">
        <v>0.20017781131753992</v>
      </c>
      <c r="F155" s="27">
        <v>32.678253897877084</v>
      </c>
      <c r="G155" s="27">
        <v>0</v>
      </c>
      <c r="H155" s="27">
        <v>0</v>
      </c>
      <c r="I155" s="27">
        <v>1.0937798853441049E-2</v>
      </c>
      <c r="J155" s="27">
        <v>1.1171773325236314</v>
      </c>
      <c r="K155" s="27">
        <v>4.6581034287899632</v>
      </c>
      <c r="L155" s="27">
        <v>4.6608816165324054E-3</v>
      </c>
      <c r="M155" s="27">
        <v>0.41233487491965126</v>
      </c>
      <c r="N155" s="27">
        <v>0.25509425830595234</v>
      </c>
      <c r="O155" s="27">
        <v>0.52435139380371365</v>
      </c>
      <c r="P155" s="27">
        <v>1.0918973784319319</v>
      </c>
      <c r="Q155" s="27">
        <v>1.3078398530219497E-2</v>
      </c>
      <c r="R155" s="27">
        <v>8.082927945802465E-2</v>
      </c>
      <c r="S155" s="27">
        <v>2.5333794045230248E-4</v>
      </c>
      <c r="T155" s="27">
        <v>0.43261555669691537</v>
      </c>
      <c r="U155" s="27">
        <v>0</v>
      </c>
      <c r="V155" s="27">
        <v>0</v>
      </c>
      <c r="W155" s="27">
        <v>0</v>
      </c>
      <c r="X155" s="27">
        <v>0</v>
      </c>
      <c r="Y155" s="27">
        <v>0</v>
      </c>
      <c r="Z155" s="27">
        <v>0</v>
      </c>
      <c r="AA155" s="27">
        <v>5.035665784973677</v>
      </c>
      <c r="AB155" s="27">
        <v>9.2999299349749293E-3</v>
      </c>
      <c r="AC155" s="27">
        <v>5.5199273879427205E-2</v>
      </c>
      <c r="AD155" s="27">
        <v>0.44982502759888998</v>
      </c>
      <c r="AE155" s="27">
        <v>0.50466439635250748</v>
      </c>
      <c r="AF155" s="27">
        <v>6.0651011494616422E-2</v>
      </c>
      <c r="AG155" s="27">
        <v>0.15350551325106263</v>
      </c>
      <c r="AH155" s="27">
        <v>4.1534109286568664E-2</v>
      </c>
      <c r="AI155" s="27">
        <v>0.10175575060830092</v>
      </c>
      <c r="AJ155" s="27">
        <v>3.1709727759142131E-2</v>
      </c>
      <c r="AK155" s="27">
        <v>0</v>
      </c>
      <c r="AL155" s="27">
        <v>2.976296000621893E-3</v>
      </c>
      <c r="AM155" s="27">
        <v>9.0785111026464374E-2</v>
      </c>
      <c r="AN155" s="27">
        <v>0.24387942495812742</v>
      </c>
      <c r="AO155" s="27">
        <v>0</v>
      </c>
      <c r="AP155" s="27">
        <v>0</v>
      </c>
      <c r="AQ155" s="27">
        <v>2.5548412406930119</v>
      </c>
      <c r="AR155" s="27">
        <v>5.4414058289949614E-2</v>
      </c>
      <c r="AS155" s="27">
        <v>5.656591245381308E-2</v>
      </c>
      <c r="AT155" s="27">
        <v>0</v>
      </c>
      <c r="AU155" s="27">
        <v>0.13319373050805311</v>
      </c>
    </row>
    <row r="156" spans="1:47" x14ac:dyDescent="0.25">
      <c r="A156" s="25">
        <v>0</v>
      </c>
      <c r="B156" s="25">
        <v>51.889830057789666</v>
      </c>
      <c r="C156" s="26">
        <v>50627</v>
      </c>
      <c r="D156" s="27">
        <v>7.2950241858884893E-2</v>
      </c>
      <c r="E156" s="27">
        <v>0.20316169798521022</v>
      </c>
      <c r="F156" s="27">
        <v>33.165361861975789</v>
      </c>
      <c r="G156" s="27">
        <v>0</v>
      </c>
      <c r="H156" s="27">
        <v>0</v>
      </c>
      <c r="I156" s="27">
        <v>1.1099307296994026E-2</v>
      </c>
      <c r="J156" s="27">
        <v>1.133673665521362</v>
      </c>
      <c r="K156" s="27">
        <v>4.7268853697246307</v>
      </c>
      <c r="L156" s="27">
        <v>4.7297045804173205E-3</v>
      </c>
      <c r="M156" s="27">
        <v>0.41842344582529861</v>
      </c>
      <c r="N156" s="27">
        <v>0.25886100124667971</v>
      </c>
      <c r="O156" s="27">
        <v>0.5320940099025121</v>
      </c>
      <c r="P156" s="27">
        <v>1.1080204255342871</v>
      </c>
      <c r="Q156" s="27">
        <v>1.3271515245847958E-2</v>
      </c>
      <c r="R156" s="27">
        <v>8.2027996683013929E-2</v>
      </c>
      <c r="S156" s="27">
        <v>2.5709500169297816E-4</v>
      </c>
      <c r="T156" s="27">
        <v>0.43903134715166303</v>
      </c>
      <c r="U156" s="27">
        <v>0</v>
      </c>
      <c r="V156" s="27">
        <v>0</v>
      </c>
      <c r="W156" s="27">
        <v>0</v>
      </c>
      <c r="X156" s="27">
        <v>0</v>
      </c>
      <c r="Y156" s="27">
        <v>0</v>
      </c>
      <c r="Z156" s="27">
        <v>0</v>
      </c>
      <c r="AA156" s="27">
        <v>5.1077851268767898</v>
      </c>
      <c r="AB156" s="27">
        <v>9.4331208287504499E-3</v>
      </c>
      <c r="AC156" s="27">
        <v>5.601789209364167E-2</v>
      </c>
      <c r="AD156" s="27">
        <v>0.45649603855469201</v>
      </c>
      <c r="AE156" s="27">
        <v>0.51214868804486036</v>
      </c>
      <c r="AF156" s="27">
        <v>6.1550480259884528E-2</v>
      </c>
      <c r="AG156" s="27">
        <v>0.15578203611627545</v>
      </c>
      <c r="AH156" s="27">
        <v>4.2150069895895301E-2</v>
      </c>
      <c r="AI156" s="27">
        <v>0.10326481232224616</v>
      </c>
      <c r="AJ156" s="27">
        <v>3.2179990479773511E-2</v>
      </c>
      <c r="AK156" s="27">
        <v>0</v>
      </c>
      <c r="AL156" s="27">
        <v>3.0204351703204792E-3</v>
      </c>
      <c r="AM156" s="27">
        <v>9.213147557517351E-2</v>
      </c>
      <c r="AN156" s="27">
        <v>0.24749621418943077</v>
      </c>
      <c r="AO156" s="27">
        <v>0</v>
      </c>
      <c r="AP156" s="27">
        <v>0</v>
      </c>
      <c r="AQ156" s="27">
        <v>2.5927301371778824</v>
      </c>
      <c r="AR156" s="27">
        <v>5.5221031572293501E-2</v>
      </c>
      <c r="AS156" s="27">
        <v>5.7404798239511994E-2</v>
      </c>
      <c r="AT156" s="27">
        <v>0</v>
      </c>
      <c r="AU156" s="27">
        <v>0.13516902485796128</v>
      </c>
    </row>
    <row r="157" spans="1:47" x14ac:dyDescent="0.25">
      <c r="A157" s="25">
        <v>0</v>
      </c>
      <c r="B157" s="25">
        <v>51.512869760834725</v>
      </c>
      <c r="C157" s="26">
        <v>50658</v>
      </c>
      <c r="D157" s="27">
        <v>7.2426423333965054E-2</v>
      </c>
      <c r="E157" s="27">
        <v>0.20170289732537577</v>
      </c>
      <c r="F157" s="27">
        <v>32.927218293341994</v>
      </c>
      <c r="G157" s="27">
        <v>0</v>
      </c>
      <c r="H157" s="27">
        <v>0</v>
      </c>
      <c r="I157" s="27">
        <v>1.1018111203788074E-2</v>
      </c>
      <c r="J157" s="27">
        <v>1.1253803666561495</v>
      </c>
      <c r="K157" s="27">
        <v>4.6923062185412094</v>
      </c>
      <c r="L157" s="27">
        <v>4.6951048055239638E-3</v>
      </c>
      <c r="M157" s="27">
        <v>0.41536250263328633</v>
      </c>
      <c r="N157" s="27">
        <v>0.25696732433313907</v>
      </c>
      <c r="O157" s="27">
        <v>0.52820151880677735</v>
      </c>
      <c r="P157" s="27">
        <v>1.0999147908907501</v>
      </c>
      <c r="Q157" s="27">
        <v>1.3174428539438999E-2</v>
      </c>
      <c r="R157" s="27">
        <v>8.1432994156786814E-2</v>
      </c>
      <c r="S157" s="27">
        <v>2.5523012406980728E-4</v>
      </c>
      <c r="T157" s="27">
        <v>0.43584676662780114</v>
      </c>
      <c r="U157" s="27">
        <v>0</v>
      </c>
      <c r="V157" s="27">
        <v>0</v>
      </c>
      <c r="W157" s="27">
        <v>0</v>
      </c>
      <c r="X157" s="27">
        <v>0</v>
      </c>
      <c r="Y157" s="27">
        <v>0</v>
      </c>
      <c r="Z157" s="27">
        <v>0</v>
      </c>
      <c r="AA157" s="27">
        <v>5.0682304352782577</v>
      </c>
      <c r="AB157" s="27">
        <v>9.3600707344484065E-3</v>
      </c>
      <c r="AC157" s="27">
        <v>5.5611557809526008E-2</v>
      </c>
      <c r="AD157" s="27">
        <v>0.4531847752405051</v>
      </c>
      <c r="AE157" s="27">
        <v>0.5084337397892279</v>
      </c>
      <c r="AF157" s="27">
        <v>6.1104014507628666E-2</v>
      </c>
      <c r="AG157" s="27">
        <v>0.1546520474687631</v>
      </c>
      <c r="AH157" s="27">
        <v>4.1844327965300271E-2</v>
      </c>
      <c r="AI157" s="27">
        <v>0.10251576532991813</v>
      </c>
      <c r="AJ157" s="27">
        <v>3.1946568033734489E-2</v>
      </c>
      <c r="AK157" s="27">
        <v>0</v>
      </c>
      <c r="AL157" s="27">
        <v>2.9985259852944109E-3</v>
      </c>
      <c r="AM157" s="27">
        <v>9.1463185931040206E-2</v>
      </c>
      <c r="AN157" s="27">
        <v>0.24570096282856399</v>
      </c>
      <c r="AO157" s="27">
        <v>0</v>
      </c>
      <c r="AP157" s="27">
        <v>0</v>
      </c>
      <c r="AQ157" s="27">
        <v>2.5739233755376159</v>
      </c>
      <c r="AR157" s="27">
        <v>5.4820477436937111E-2</v>
      </c>
      <c r="AS157" s="27">
        <v>5.6988403821127513E-2</v>
      </c>
      <c r="AT157" s="27">
        <v>0</v>
      </c>
      <c r="AU157" s="27">
        <v>0.13418855581677602</v>
      </c>
    </row>
    <row r="158" spans="1:47" x14ac:dyDescent="0.25">
      <c r="A158" s="25">
        <v>0</v>
      </c>
      <c r="B158" s="25">
        <v>50.364584288426322</v>
      </c>
      <c r="C158" s="26">
        <v>50688</v>
      </c>
      <c r="D158" s="27">
        <v>7.0817860011044315E-2</v>
      </c>
      <c r="E158" s="27">
        <v>0.19722315267101992</v>
      </c>
      <c r="F158" s="27">
        <v>32.195917295248449</v>
      </c>
      <c r="G158" s="27">
        <v>0</v>
      </c>
      <c r="H158" s="27">
        <v>0</v>
      </c>
      <c r="I158" s="27">
        <v>1.0771960309838149E-2</v>
      </c>
      <c r="J158" s="27">
        <v>1.1002387268448843</v>
      </c>
      <c r="K158" s="27">
        <v>4.5874774190294003</v>
      </c>
      <c r="L158" s="27">
        <v>4.590213483981395E-3</v>
      </c>
      <c r="M158" s="27">
        <v>0.40608306721596082</v>
      </c>
      <c r="N158" s="27">
        <v>0.25122652761847386</v>
      </c>
      <c r="O158" s="27">
        <v>0.51640119535430606</v>
      </c>
      <c r="P158" s="27">
        <v>1.075342066579035</v>
      </c>
      <c r="Q158" s="27">
        <v>1.2880104285283042E-2</v>
      </c>
      <c r="R158" s="27">
        <v>7.9618619075166763E-2</v>
      </c>
      <c r="S158" s="27">
        <v>2.495434465506256E-4</v>
      </c>
      <c r="T158" s="27">
        <v>0.42613584391198389</v>
      </c>
      <c r="U158" s="27">
        <v>0</v>
      </c>
      <c r="V158" s="27">
        <v>0</v>
      </c>
      <c r="W158" s="27">
        <v>0</v>
      </c>
      <c r="X158" s="27">
        <v>0</v>
      </c>
      <c r="Y158" s="27">
        <v>0</v>
      </c>
      <c r="Z158" s="27">
        <v>0</v>
      </c>
      <c r="AA158" s="27">
        <v>4.9528952393380905</v>
      </c>
      <c r="AB158" s="27">
        <v>9.1470682662383833E-3</v>
      </c>
      <c r="AC158" s="27">
        <v>5.4372499541013745E-2</v>
      </c>
      <c r="AD158" s="27">
        <v>0.44308755147905471</v>
      </c>
      <c r="AE158" s="27">
        <v>0.49710553655071793</v>
      </c>
      <c r="AF158" s="27">
        <v>5.9742581068301395E-2</v>
      </c>
      <c r="AG158" s="27">
        <v>0.15120630874634058</v>
      </c>
      <c r="AH158" s="27">
        <v>4.0912011687929906E-2</v>
      </c>
      <c r="AI158" s="27">
        <v>0.100231653686796</v>
      </c>
      <c r="AJ158" s="27">
        <v>3.1234785074627933E-2</v>
      </c>
      <c r="AK158" s="27">
        <v>0</v>
      </c>
      <c r="AL158" s="27">
        <v>2.9317175664208398E-3</v>
      </c>
      <c r="AM158" s="27">
        <v>8.9425347717477996E-2</v>
      </c>
      <c r="AN158" s="27">
        <v>0.24022664213806688</v>
      </c>
      <c r="AO158" s="27">
        <v>0</v>
      </c>
      <c r="AP158" s="27">
        <v>0</v>
      </c>
      <c r="AQ158" s="27">
        <v>2.5165752812190307</v>
      </c>
      <c r="AR158" s="27">
        <v>5.3599044905147983E-2</v>
      </c>
      <c r="AS158" s="27">
        <v>5.5718668612383046E-2</v>
      </c>
      <c r="AT158" s="27">
        <v>0</v>
      </c>
      <c r="AU158" s="27">
        <v>0.13119875574330975</v>
      </c>
    </row>
    <row r="159" spans="1:47" x14ac:dyDescent="0.25">
      <c r="A159" s="25">
        <v>0</v>
      </c>
      <c r="B159" s="25">
        <v>50.656021236487724</v>
      </c>
      <c r="C159" s="26">
        <v>50719</v>
      </c>
      <c r="D159" s="27">
        <v>7.1233508103221446E-2</v>
      </c>
      <c r="E159" s="27">
        <v>0.19838070568276134</v>
      </c>
      <c r="F159" s="27">
        <v>32.384883349822474</v>
      </c>
      <c r="G159" s="27">
        <v>0</v>
      </c>
      <c r="H159" s="27">
        <v>0</v>
      </c>
      <c r="I159" s="27">
        <v>1.0833754545857969E-2</v>
      </c>
      <c r="J159" s="27">
        <v>1.1065503367663119</v>
      </c>
      <c r="K159" s="27">
        <v>4.6137938604396229</v>
      </c>
      <c r="L159" s="27">
        <v>4.6165456210531816E-3</v>
      </c>
      <c r="M159" s="27">
        <v>0.40841259612039593</v>
      </c>
      <c r="N159" s="27">
        <v>0.25266770925074528</v>
      </c>
      <c r="O159" s="27">
        <v>0.51936357327148952</v>
      </c>
      <c r="P159" s="27">
        <v>1.0815108547617704</v>
      </c>
      <c r="Q159" s="27">
        <v>1.2953992062555833E-2</v>
      </c>
      <c r="R159" s="27">
        <v>8.0080195894587092E-2</v>
      </c>
      <c r="S159" s="27">
        <v>2.5099013668044667E-4</v>
      </c>
      <c r="T159" s="27">
        <v>0.42860630157325275</v>
      </c>
      <c r="U159" s="27">
        <v>0</v>
      </c>
      <c r="V159" s="27">
        <v>0</v>
      </c>
      <c r="W159" s="27">
        <v>0</v>
      </c>
      <c r="X159" s="27">
        <v>0</v>
      </c>
      <c r="Y159" s="27">
        <v>0</v>
      </c>
      <c r="Z159" s="27">
        <v>0</v>
      </c>
      <c r="AA159" s="27">
        <v>4.979218846293116</v>
      </c>
      <c r="AB159" s="27">
        <v>9.1956830295628397E-3</v>
      </c>
      <c r="AC159" s="27">
        <v>5.4687715827023191E-2</v>
      </c>
      <c r="AD159" s="27">
        <v>0.4456562840834643</v>
      </c>
      <c r="AE159" s="27">
        <v>0.49998743019748787</v>
      </c>
      <c r="AF159" s="27">
        <v>6.0088929584186025E-2</v>
      </c>
      <c r="AG159" s="27">
        <v>0.15208290429494628</v>
      </c>
      <c r="AH159" s="27">
        <v>4.1149192845432447E-2</v>
      </c>
      <c r="AI159" s="27">
        <v>0.10081273143533512</v>
      </c>
      <c r="AJ159" s="27">
        <v>3.1415863984529814E-2</v>
      </c>
      <c r="AK159" s="27">
        <v>0</v>
      </c>
      <c r="AL159" s="27">
        <v>2.9487137525575232E-3</v>
      </c>
      <c r="AM159" s="27">
        <v>8.9943777552791038E-2</v>
      </c>
      <c r="AN159" s="27">
        <v>0.24161931951310942</v>
      </c>
      <c r="AO159" s="27">
        <v>0</v>
      </c>
      <c r="AP159" s="27">
        <v>0</v>
      </c>
      <c r="AQ159" s="27">
        <v>2.5311647431769209</v>
      </c>
      <c r="AR159" s="27">
        <v>5.3909777205691019E-2</v>
      </c>
      <c r="AS159" s="27">
        <v>5.6041689108583301E-2</v>
      </c>
      <c r="AT159" s="27">
        <v>0</v>
      </c>
      <c r="AU159" s="27">
        <v>0.13195936055021715</v>
      </c>
    </row>
    <row r="160" spans="1:47" x14ac:dyDescent="0.25">
      <c r="A160" s="25">
        <v>0</v>
      </c>
      <c r="B160" s="25">
        <v>53.479767110395805</v>
      </c>
      <c r="C160" s="26">
        <v>50749</v>
      </c>
      <c r="D160" s="27">
        <v>7.5210406566185425E-2</v>
      </c>
      <c r="E160" s="27">
        <v>0.20945611028544164</v>
      </c>
      <c r="F160" s="27">
        <v>34.19290033854849</v>
      </c>
      <c r="G160" s="27">
        <v>0</v>
      </c>
      <c r="H160" s="27">
        <v>0</v>
      </c>
      <c r="I160" s="27">
        <v>1.1437106945233061E-2</v>
      </c>
      <c r="J160" s="27">
        <v>1.1681762299773157</v>
      </c>
      <c r="K160" s="27">
        <v>4.8707448172048942</v>
      </c>
      <c r="L160" s="27">
        <v>4.8736498286016117E-3</v>
      </c>
      <c r="M160" s="27">
        <v>0.43115787050899307</v>
      </c>
      <c r="N160" s="27">
        <v>0.26673925462088938</v>
      </c>
      <c r="O160" s="27">
        <v>0.54828791863624404</v>
      </c>
      <c r="P160" s="27">
        <v>1.141742251588109</v>
      </c>
      <c r="Q160" s="27">
        <v>1.3675424522498094E-2</v>
      </c>
      <c r="R160" s="27">
        <v>8.4545043219527383E-2</v>
      </c>
      <c r="S160" s="27">
        <v>2.649840165383234E-4</v>
      </c>
      <c r="T160" s="27">
        <v>0.45250311747953398</v>
      </c>
      <c r="U160" s="27">
        <v>0</v>
      </c>
      <c r="V160" s="27">
        <v>0</v>
      </c>
      <c r="W160" s="27">
        <v>0</v>
      </c>
      <c r="X160" s="27">
        <v>0</v>
      </c>
      <c r="Y160" s="27">
        <v>0</v>
      </c>
      <c r="Z160" s="27">
        <v>0</v>
      </c>
      <c r="AA160" s="27">
        <v>5.2543483717337427</v>
      </c>
      <c r="AB160" s="27">
        <v>9.7037956444380753E-3</v>
      </c>
      <c r="AC160" s="27">
        <v>5.773681303501195E-2</v>
      </c>
      <c r="AD160" s="27">
        <v>0.47050371665533408</v>
      </c>
      <c r="AE160" s="27">
        <v>0.52786407953984937</v>
      </c>
      <c r="AF160" s="27">
        <v>6.3439169846655374E-2</v>
      </c>
      <c r="AG160" s="27">
        <v>0.16056224105011946</v>
      </c>
      <c r="AH160" s="27">
        <v>4.3443453761592365E-2</v>
      </c>
      <c r="AI160" s="27">
        <v>0.10643351506655253</v>
      </c>
      <c r="AJ160" s="27">
        <v>3.3167446066779648E-2</v>
      </c>
      <c r="AK160" s="27">
        <v>0</v>
      </c>
      <c r="AL160" s="27">
        <v>3.1131184042076199E-3</v>
      </c>
      <c r="AM160" s="27">
        <v>9.4958565917322837E-2</v>
      </c>
      <c r="AN160" s="27">
        <v>0.25509073226791906</v>
      </c>
      <c r="AO160" s="27">
        <v>0</v>
      </c>
      <c r="AP160" s="27">
        <v>0</v>
      </c>
      <c r="AQ160" s="27">
        <v>2.6722890749334636</v>
      </c>
      <c r="AR160" s="27">
        <v>5.6915500678967702E-2</v>
      </c>
      <c r="AS160" s="27">
        <v>5.9166276691148219E-2</v>
      </c>
      <c r="AT160" s="27">
        <v>0</v>
      </c>
      <c r="AU160" s="27">
        <v>0.13931671515420724</v>
      </c>
    </row>
    <row r="161" spans="1:47" x14ac:dyDescent="0.25">
      <c r="A161" s="25">
        <v>0</v>
      </c>
      <c r="B161" s="25">
        <v>52.75254614138823</v>
      </c>
      <c r="C161" s="26">
        <v>50780</v>
      </c>
      <c r="D161" s="27">
        <v>7.419360847595366E-2</v>
      </c>
      <c r="E161" s="27">
        <v>0.20662439347058581</v>
      </c>
      <c r="F161" s="27">
        <v>33.730633514699775</v>
      </c>
      <c r="G161" s="27">
        <v>0</v>
      </c>
      <c r="H161" s="27">
        <v>0</v>
      </c>
      <c r="I161" s="27">
        <v>1.1281040880176349E-2</v>
      </c>
      <c r="J161" s="27">
        <v>1.1522357768209053</v>
      </c>
      <c r="K161" s="27">
        <v>4.8042806334601256</v>
      </c>
      <c r="L161" s="27">
        <v>4.8071460042641827E-3</v>
      </c>
      <c r="M161" s="27">
        <v>0.42527446725056545</v>
      </c>
      <c r="N161" s="27">
        <v>0.2630994402811106</v>
      </c>
      <c r="O161" s="27">
        <v>0.54080620683714631</v>
      </c>
      <c r="P161" s="27">
        <v>1.1261625056464473</v>
      </c>
      <c r="Q161" s="27">
        <v>1.3488815294882548E-2</v>
      </c>
      <c r="R161" s="27">
        <v>8.339626416738731E-2</v>
      </c>
      <c r="S161" s="27">
        <v>2.6138347325678832E-4</v>
      </c>
      <c r="T161" s="27">
        <v>0.44635460678519556</v>
      </c>
      <c r="U161" s="27">
        <v>0</v>
      </c>
      <c r="V161" s="27">
        <v>0</v>
      </c>
      <c r="W161" s="27">
        <v>0</v>
      </c>
      <c r="X161" s="27">
        <v>0</v>
      </c>
      <c r="Y161" s="27">
        <v>0</v>
      </c>
      <c r="Z161" s="27">
        <v>0</v>
      </c>
      <c r="AA161" s="27">
        <v>5.1805393675883495</v>
      </c>
      <c r="AB161" s="27">
        <v>9.5674842615081981E-3</v>
      </c>
      <c r="AC161" s="27">
        <v>5.6952298191489704E-2</v>
      </c>
      <c r="AD161" s="27">
        <v>0.46411061786367303</v>
      </c>
      <c r="AE161" s="27">
        <v>0.52069158102473212</v>
      </c>
      <c r="AF161" s="27">
        <v>6.2577084216526205E-2</v>
      </c>
      <c r="AG161" s="27">
        <v>0.15838033354588782</v>
      </c>
      <c r="AH161" s="27">
        <v>4.2853093306031889E-2</v>
      </c>
      <c r="AI161" s="27">
        <v>0.10498717199294674</v>
      </c>
      <c r="AJ161" s="27">
        <v>3.2716774261508139E-2</v>
      </c>
      <c r="AK161" s="27">
        <v>0</v>
      </c>
      <c r="AL161" s="27">
        <v>3.0708180507699927E-3</v>
      </c>
      <c r="AM161" s="27">
        <v>9.3668290258419551E-2</v>
      </c>
      <c r="AN161" s="27">
        <v>0.25162461671028019</v>
      </c>
      <c r="AO161" s="27">
        <v>0</v>
      </c>
      <c r="AP161" s="27">
        <v>0</v>
      </c>
      <c r="AQ161" s="27">
        <v>2.6359786113788446</v>
      </c>
      <c r="AR161" s="27">
        <v>5.6142145643211329E-2</v>
      </c>
      <c r="AS161" s="27">
        <v>5.8362338616630614E-2</v>
      </c>
      <c r="AT161" s="27">
        <v>0</v>
      </c>
      <c r="AU161" s="27">
        <v>0.13742371092962422</v>
      </c>
    </row>
    <row r="162" spans="1:47" x14ac:dyDescent="0.25">
      <c r="A162" s="25">
        <v>0</v>
      </c>
      <c r="B162" s="25">
        <v>51.053487905884062</v>
      </c>
      <c r="C162" s="26">
        <v>50811</v>
      </c>
      <c r="D162" s="27">
        <v>7.1809614797779725E-2</v>
      </c>
      <c r="E162" s="27">
        <v>0.19998512550790071</v>
      </c>
      <c r="F162" s="27">
        <v>32.646798684292399</v>
      </c>
      <c r="G162" s="27">
        <v>0</v>
      </c>
      <c r="H162" s="27">
        <v>0</v>
      </c>
      <c r="I162" s="27">
        <v>1.0917181803838884E-2</v>
      </c>
      <c r="J162" s="27">
        <v>1.1150715248755223</v>
      </c>
      <c r="K162" s="27">
        <v>4.6493232024637896</v>
      </c>
      <c r="L162" s="27">
        <v>4.6520961535004507E-3</v>
      </c>
      <c r="M162" s="27">
        <v>0.41155765011575512</v>
      </c>
      <c r="N162" s="27">
        <v>0.2546134219834717</v>
      </c>
      <c r="O162" s="27">
        <v>0.52336302504324639</v>
      </c>
      <c r="P162" s="27">
        <v>1.0898392218765549</v>
      </c>
      <c r="Q162" s="27">
        <v>1.3053746587463244E-2</v>
      </c>
      <c r="R162" s="27">
        <v>8.0711058404800556E-2</v>
      </c>
      <c r="S162" s="27">
        <v>2.529674079133177E-4</v>
      </c>
      <c r="T162" s="27">
        <v>0.43198281238573549</v>
      </c>
      <c r="U162" s="27">
        <v>0</v>
      </c>
      <c r="V162" s="27">
        <v>0</v>
      </c>
      <c r="W162" s="27">
        <v>0</v>
      </c>
      <c r="X162" s="27">
        <v>0</v>
      </c>
      <c r="Y162" s="27">
        <v>0</v>
      </c>
      <c r="Z162" s="27">
        <v>0</v>
      </c>
      <c r="AA162" s="27">
        <v>5.0114339368283733</v>
      </c>
      <c r="AB162" s="27">
        <v>9.2551782577252727E-3</v>
      </c>
      <c r="AC162" s="27">
        <v>5.5118539319636645E-2</v>
      </c>
      <c r="AD162" s="27">
        <v>0.44916711268382609</v>
      </c>
      <c r="AE162" s="27">
        <v>0.50392627327555384</v>
      </c>
      <c r="AF162" s="27">
        <v>6.0562217617623988E-2</v>
      </c>
      <c r="AG162" s="27">
        <v>0.15328077916460003</v>
      </c>
      <c r="AH162" s="27">
        <v>4.1473302805355911E-2</v>
      </c>
      <c r="AI162" s="27">
        <v>0.10160677885366518</v>
      </c>
      <c r="AJ162" s="27">
        <v>3.1663359993442768E-2</v>
      </c>
      <c r="AK162" s="27">
        <v>0</v>
      </c>
      <c r="AL162" s="27">
        <v>2.9719438914944662E-3</v>
      </c>
      <c r="AM162" s="27">
        <v>9.065235987864502E-2</v>
      </c>
      <c r="AN162" s="27">
        <v>0.24352281060554623</v>
      </c>
      <c r="AO162" s="27">
        <v>0</v>
      </c>
      <c r="AP162" s="27">
        <v>0</v>
      </c>
      <c r="AQ162" s="27">
        <v>2.5511054066629213</v>
      </c>
      <c r="AR162" s="27">
        <v>5.4334472187928549E-2</v>
      </c>
      <c r="AS162" s="27">
        <v>5.6483179045922878E-2</v>
      </c>
      <c r="AT162" s="27">
        <v>0</v>
      </c>
      <c r="AU162" s="27">
        <v>0.13299892111213754</v>
      </c>
    </row>
    <row r="163" spans="1:47" x14ac:dyDescent="0.25">
      <c r="A163" s="25">
        <v>0</v>
      </c>
      <c r="B163" s="25">
        <v>51.143605721015177</v>
      </c>
      <c r="C163" s="26">
        <v>50839</v>
      </c>
      <c r="D163" s="27">
        <v>7.1941936155766134E-2</v>
      </c>
      <c r="E163" s="27">
        <v>0.2003536319183418</v>
      </c>
      <c r="F163" s="27">
        <v>32.706955931312585</v>
      </c>
      <c r="G163" s="27">
        <v>0</v>
      </c>
      <c r="H163" s="27">
        <v>0</v>
      </c>
      <c r="I163" s="27">
        <v>1.0935941042281565E-2</v>
      </c>
      <c r="J163" s="27">
        <v>1.1169875772956104</v>
      </c>
      <c r="K163" s="27">
        <v>4.6573122388395909</v>
      </c>
      <c r="L163" s="27">
        <v>4.6600899547002356E-3</v>
      </c>
      <c r="M163" s="27">
        <v>0.41226483886008075</v>
      </c>
      <c r="N163" s="27">
        <v>0.25505092993923512</v>
      </c>
      <c r="O163" s="27">
        <v>0.52426233147189061</v>
      </c>
      <c r="P163" s="27">
        <v>1.0917119170642615</v>
      </c>
      <c r="Q163" s="27">
        <v>1.3076177133111799E-2</v>
      </c>
      <c r="R163" s="27">
        <v>8.0854344010968443E-2</v>
      </c>
      <c r="S163" s="27">
        <v>2.5341649864635935E-4</v>
      </c>
      <c r="T163" s="27">
        <v>0.43274970753430808</v>
      </c>
      <c r="U163" s="27">
        <v>0</v>
      </c>
      <c r="V163" s="27">
        <v>0</v>
      </c>
      <c r="W163" s="27">
        <v>0</v>
      </c>
      <c r="X163" s="27">
        <v>0</v>
      </c>
      <c r="Y163" s="27">
        <v>0</v>
      </c>
      <c r="Z163" s="27">
        <v>0</v>
      </c>
      <c r="AA163" s="27">
        <v>5.0180597828250439</v>
      </c>
      <c r="AB163" s="27">
        <v>9.2674149521685071E-3</v>
      </c>
      <c r="AC163" s="27">
        <v>5.5216390759991858E-2</v>
      </c>
      <c r="AD163" s="27">
        <v>0.44996451496405387</v>
      </c>
      <c r="AE163" s="27">
        <v>0.50482088899435751</v>
      </c>
      <c r="AF163" s="27">
        <v>6.0669733170433268E-2</v>
      </c>
      <c r="AG163" s="27">
        <v>0.15355289713443676</v>
      </c>
      <c r="AH163" s="27">
        <v>4.1546929981726793E-2</v>
      </c>
      <c r="AI163" s="27">
        <v>0.10178716044184603</v>
      </c>
      <c r="AJ163" s="27">
        <v>3.1719571667773915E-2</v>
      </c>
      <c r="AK163" s="27">
        <v>0</v>
      </c>
      <c r="AL163" s="27">
        <v>2.9772199563907289E-3</v>
      </c>
      <c r="AM163" s="27">
        <v>9.0813294186687613E-2</v>
      </c>
      <c r="AN163" s="27">
        <v>0.24395513443109093</v>
      </c>
      <c r="AO163" s="27">
        <v>0</v>
      </c>
      <c r="AP163" s="27">
        <v>0</v>
      </c>
      <c r="AQ163" s="27">
        <v>2.5556343608337189</v>
      </c>
      <c r="AR163" s="27">
        <v>5.4430931681052938E-2</v>
      </c>
      <c r="AS163" s="27">
        <v>5.658345311874316E-2</v>
      </c>
      <c r="AT163" s="27">
        <v>0</v>
      </c>
      <c r="AU163" s="27">
        <v>0.13323503288427724</v>
      </c>
    </row>
    <row r="164" spans="1:47" x14ac:dyDescent="0.25">
      <c r="A164" s="25">
        <v>0</v>
      </c>
      <c r="B164" s="25">
        <v>51.304289797661319</v>
      </c>
      <c r="C164" s="26">
        <v>50870</v>
      </c>
      <c r="D164" s="27">
        <v>7.2173464347142072E-2</v>
      </c>
      <c r="E164" s="27">
        <v>0.20099842293332393</v>
      </c>
      <c r="F164" s="27">
        <v>32.812215572028869</v>
      </c>
      <c r="G164" s="27">
        <v>0</v>
      </c>
      <c r="H164" s="27">
        <v>0</v>
      </c>
      <c r="I164" s="27">
        <v>1.096979478606269E-2</v>
      </c>
      <c r="J164" s="27">
        <v>1.1204453694602046</v>
      </c>
      <c r="K164" s="27">
        <v>4.6717296039874814</v>
      </c>
      <c r="L164" s="27">
        <v>4.674515918658295E-3</v>
      </c>
      <c r="M164" s="27">
        <v>0.41354106265927415</v>
      </c>
      <c r="N164" s="27">
        <v>0.25584047596914855</v>
      </c>
      <c r="O164" s="27">
        <v>0.52588525926339247</v>
      </c>
      <c r="P164" s="27">
        <v>1.0950914648672538</v>
      </c>
      <c r="Q164" s="27">
        <v>1.3116656278764601E-2</v>
      </c>
      <c r="R164" s="27">
        <v>8.1109181778782319E-2</v>
      </c>
      <c r="S164" s="27">
        <v>2.5421522004633116E-4</v>
      </c>
      <c r="T164" s="27">
        <v>0.43411365366285731</v>
      </c>
      <c r="U164" s="27">
        <v>0</v>
      </c>
      <c r="V164" s="27">
        <v>0</v>
      </c>
      <c r="W164" s="27">
        <v>0</v>
      </c>
      <c r="X164" s="27">
        <v>0</v>
      </c>
      <c r="Y164" s="27">
        <v>0</v>
      </c>
      <c r="Z164" s="27">
        <v>0</v>
      </c>
      <c r="AA164" s="27">
        <v>5.0316316069117617</v>
      </c>
      <c r="AB164" s="27">
        <v>9.2924795649696398E-3</v>
      </c>
      <c r="AC164" s="27">
        <v>5.5390422494960921E-2</v>
      </c>
      <c r="AD164" s="27">
        <v>0.45138271894544207</v>
      </c>
      <c r="AE164" s="27">
        <v>0.50641199000532711</v>
      </c>
      <c r="AF164" s="27">
        <v>6.0860952820584888E-2</v>
      </c>
      <c r="AG164" s="27">
        <v>0.15403686714279874</v>
      </c>
      <c r="AH164" s="27">
        <v>4.1677878133314368E-2</v>
      </c>
      <c r="AI164" s="27">
        <v>0.10210797453138454</v>
      </c>
      <c r="AJ164" s="27">
        <v>3.1819545824248813E-2</v>
      </c>
      <c r="AK164" s="27">
        <v>0</v>
      </c>
      <c r="AL164" s="27">
        <v>2.9866035967783698E-3</v>
      </c>
      <c r="AM164" s="27">
        <v>9.1099520702547052E-2</v>
      </c>
      <c r="AN164" s="27">
        <v>0.24472403538088677</v>
      </c>
      <c r="AO164" s="27">
        <v>0</v>
      </c>
      <c r="AP164" s="27">
        <v>0</v>
      </c>
      <c r="AQ164" s="27">
        <v>2.5636892422854185</v>
      </c>
      <c r="AR164" s="27">
        <v>5.4602487795932152E-2</v>
      </c>
      <c r="AS164" s="27">
        <v>5.6761793578546098E-2</v>
      </c>
      <c r="AT164" s="27">
        <v>0</v>
      </c>
      <c r="AU164" s="27">
        <v>0.13365496478515609</v>
      </c>
    </row>
    <row r="165" spans="1:47" x14ac:dyDescent="0.25">
      <c r="A165" s="25">
        <v>0</v>
      </c>
      <c r="B165" s="25">
        <v>53.131341978538025</v>
      </c>
      <c r="C165" s="26">
        <v>50900</v>
      </c>
      <c r="D165" s="27">
        <v>7.4749320298598224E-2</v>
      </c>
      <c r="E165" s="27">
        <v>0.20817201489859036</v>
      </c>
      <c r="F165" s="27">
        <v>33.983276730395161</v>
      </c>
      <c r="G165" s="27">
        <v>0</v>
      </c>
      <c r="H165" s="27">
        <v>0</v>
      </c>
      <c r="I165" s="27">
        <v>1.1359936341688318E-2</v>
      </c>
      <c r="J165" s="27">
        <v>1.1602940911509803</v>
      </c>
      <c r="K165" s="27">
        <v>4.8378800097797265</v>
      </c>
      <c r="L165" s="27">
        <v>4.8407654199360377E-3</v>
      </c>
      <c r="M165" s="27">
        <v>0.42824868086430651</v>
      </c>
      <c r="N165" s="27">
        <v>0.26493946124947665</v>
      </c>
      <c r="O165" s="27">
        <v>0.54458840705520695</v>
      </c>
      <c r="P165" s="27">
        <v>1.1340384730828017</v>
      </c>
      <c r="Q165" s="27">
        <v>1.3583151120737904E-2</v>
      </c>
      <c r="R165" s="27">
        <v>8.3998471350543211E-2</v>
      </c>
      <c r="S165" s="27">
        <v>2.6327093196641996E-4</v>
      </c>
      <c r="T165" s="27">
        <v>0.44957774817077689</v>
      </c>
      <c r="U165" s="27">
        <v>0</v>
      </c>
      <c r="V165" s="27">
        <v>0</v>
      </c>
      <c r="W165" s="27">
        <v>0</v>
      </c>
      <c r="X165" s="27">
        <v>0</v>
      </c>
      <c r="Y165" s="27">
        <v>0</v>
      </c>
      <c r="Z165" s="27">
        <v>0</v>
      </c>
      <c r="AA165" s="27">
        <v>5.2085810539615895</v>
      </c>
      <c r="AB165" s="27">
        <v>9.6192719951794532E-3</v>
      </c>
      <c r="AC165" s="27">
        <v>5.7363552621296221E-2</v>
      </c>
      <c r="AD165" s="27">
        <v>0.46746197599280287</v>
      </c>
      <c r="AE165" s="27">
        <v>0.52445151216112618</v>
      </c>
      <c r="AF165" s="27">
        <v>6.3028955412345072E-2</v>
      </c>
      <c r="AG165" s="27">
        <v>0.15952400317526744</v>
      </c>
      <c r="AH165" s="27">
        <v>4.31625369108143E-2</v>
      </c>
      <c r="AI165" s="27">
        <v>0.10574528783595954</v>
      </c>
      <c r="AJ165" s="27">
        <v>3.2953028864170446E-2</v>
      </c>
      <c r="AK165" s="27">
        <v>0</v>
      </c>
      <c r="AL165" s="27">
        <v>3.0929930638881548E-3</v>
      </c>
      <c r="AM165" s="27">
        <v>9.4344688381296102E-2</v>
      </c>
      <c r="AN165" s="27">
        <v>0.25344165017958775</v>
      </c>
      <c r="AO165" s="27">
        <v>0</v>
      </c>
      <c r="AP165" s="27">
        <v>0</v>
      </c>
      <c r="AQ165" s="27">
        <v>2.6550135588489048</v>
      </c>
      <c r="AR165" s="27">
        <v>5.6547549934658568E-2</v>
      </c>
      <c r="AS165" s="27">
        <v>5.8783774995005658E-2</v>
      </c>
      <c r="AT165" s="27">
        <v>0</v>
      </c>
      <c r="AU165" s="27">
        <v>0.13841605209363195</v>
      </c>
    </row>
    <row r="166" spans="1:47" x14ac:dyDescent="0.25">
      <c r="A166" s="25">
        <v>0</v>
      </c>
      <c r="B166" s="25">
        <v>51.731082037767244</v>
      </c>
      <c r="C166" s="26">
        <v>50931</v>
      </c>
      <c r="D166" s="27">
        <v>7.2784705304038688E-2</v>
      </c>
      <c r="E166" s="27">
        <v>0.20270068940313818</v>
      </c>
      <c r="F166" s="27">
        <v>33.090103993009713</v>
      </c>
      <c r="G166" s="27">
        <v>0</v>
      </c>
      <c r="H166" s="27">
        <v>0</v>
      </c>
      <c r="I166" s="27">
        <v>1.1060054207705764E-2</v>
      </c>
      <c r="J166" s="27">
        <v>1.129664388867808</v>
      </c>
      <c r="K166" s="27">
        <v>4.7101685739365342</v>
      </c>
      <c r="L166" s="27">
        <v>4.7129778143917955E-3</v>
      </c>
      <c r="M166" s="27">
        <v>0.41694367664333082</v>
      </c>
      <c r="N166" s="27">
        <v>0.25794553024265265</v>
      </c>
      <c r="O166" s="27">
        <v>0.5302122407865143</v>
      </c>
      <c r="P166" s="27">
        <v>1.1041018724630973</v>
      </c>
      <c r="Q166" s="27">
        <v>1.322458006701235E-2</v>
      </c>
      <c r="R166" s="27">
        <v>8.1785508210639429E-2</v>
      </c>
      <c r="S166" s="27">
        <v>2.5633498588451502E-4</v>
      </c>
      <c r="T166" s="27">
        <v>0.43773349708826664</v>
      </c>
      <c r="U166" s="27">
        <v>0</v>
      </c>
      <c r="V166" s="27">
        <v>0</v>
      </c>
      <c r="W166" s="27">
        <v>0</v>
      </c>
      <c r="X166" s="27">
        <v>0</v>
      </c>
      <c r="Y166" s="27">
        <v>0</v>
      </c>
      <c r="Z166" s="27">
        <v>0</v>
      </c>
      <c r="AA166" s="27">
        <v>5.0691645205262885</v>
      </c>
      <c r="AB166" s="27">
        <v>9.3617958146524783E-3</v>
      </c>
      <c r="AC166" s="27">
        <v>5.5852293839036976E-2</v>
      </c>
      <c r="AD166" s="27">
        <v>0.45514655994360381</v>
      </c>
      <c r="AE166" s="27">
        <v>0.5106346908973679</v>
      </c>
      <c r="AF166" s="27">
        <v>6.1368440014486512E-2</v>
      </c>
      <c r="AG166" s="27">
        <v>0.15532129884885737</v>
      </c>
      <c r="AH166" s="27">
        <v>4.2025407845575062E-2</v>
      </c>
      <c r="AI166" s="27">
        <v>0.10295939875444376</v>
      </c>
      <c r="AJ166" s="27">
        <v>3.208487213402867E-2</v>
      </c>
      <c r="AK166" s="27">
        <v>0</v>
      </c>
      <c r="AL166" s="27">
        <v>3.0115072995365835E-3</v>
      </c>
      <c r="AM166" s="27">
        <v>9.1859151270004755E-2</v>
      </c>
      <c r="AN166" s="27">
        <v>0.24676465926598834</v>
      </c>
      <c r="AO166" s="27">
        <v>0</v>
      </c>
      <c r="AP166" s="27">
        <v>0</v>
      </c>
      <c r="AQ166" s="27">
        <v>2.5850664866318649</v>
      </c>
      <c r="AR166" s="27">
        <v>5.5057788970616237E-2</v>
      </c>
      <c r="AS166" s="27">
        <v>5.7235100058464647E-2</v>
      </c>
      <c r="AT166" s="27">
        <v>0</v>
      </c>
      <c r="AU166" s="27">
        <v>0.13476944262170579</v>
      </c>
    </row>
    <row r="167" spans="1:47" x14ac:dyDescent="0.25">
      <c r="A167" s="25">
        <v>0</v>
      </c>
      <c r="B167" s="25">
        <v>52.321367832313427</v>
      </c>
      <c r="C167" s="26">
        <v>50961</v>
      </c>
      <c r="D167" s="27">
        <v>7.3620587115027086E-2</v>
      </c>
      <c r="E167" s="27">
        <v>0.20502856609974809</v>
      </c>
      <c r="F167" s="27">
        <v>33.470120865179929</v>
      </c>
      <c r="G167" s="27">
        <v>0</v>
      </c>
      <c r="H167" s="27">
        <v>0</v>
      </c>
      <c r="I167" s="27">
        <v>1.1185764060534373E-2</v>
      </c>
      <c r="J167" s="27">
        <v>1.1425042847131059</v>
      </c>
      <c r="K167" s="27">
        <v>4.7637048936604431</v>
      </c>
      <c r="L167" s="27">
        <v>4.7665460642669997E-3</v>
      </c>
      <c r="M167" s="27">
        <v>0.42168270660144203</v>
      </c>
      <c r="N167" s="27">
        <v>0.26087736891501728</v>
      </c>
      <c r="O167" s="27">
        <v>0.53623869431969506</v>
      </c>
      <c r="P167" s="27">
        <v>1.1166512217961617</v>
      </c>
      <c r="Q167" s="27">
        <v>1.3374892170617231E-2</v>
      </c>
      <c r="R167" s="27">
        <v>8.2719522802669226E-2</v>
      </c>
      <c r="S167" s="27">
        <v>2.5926240692159241E-4</v>
      </c>
      <c r="T167" s="27">
        <v>0.44273254255054684</v>
      </c>
      <c r="U167" s="27">
        <v>0</v>
      </c>
      <c r="V167" s="27">
        <v>0</v>
      </c>
      <c r="W167" s="27">
        <v>0</v>
      </c>
      <c r="X167" s="27">
        <v>0</v>
      </c>
      <c r="Y167" s="27">
        <v>0</v>
      </c>
      <c r="Z167" s="27">
        <v>0</v>
      </c>
      <c r="AA167" s="27">
        <v>5.1248688185526756</v>
      </c>
      <c r="AB167" s="27">
        <v>9.4646712021073422E-3</v>
      </c>
      <c r="AC167" s="27">
        <v>5.6490143484840258E-2</v>
      </c>
      <c r="AD167" s="27">
        <v>0.46034446771235693</v>
      </c>
      <c r="AE167" s="27">
        <v>0.51646628946451767</v>
      </c>
      <c r="AF167" s="27">
        <v>6.2069285674282507E-2</v>
      </c>
      <c r="AG167" s="27">
        <v>0.15709511382845279</v>
      </c>
      <c r="AH167" s="27">
        <v>4.2505350380903889E-2</v>
      </c>
      <c r="AI167" s="27">
        <v>0.10413522541282426</v>
      </c>
      <c r="AJ167" s="27">
        <v>3.2451290823748265E-2</v>
      </c>
      <c r="AK167" s="27">
        <v>0</v>
      </c>
      <c r="AL167" s="27">
        <v>3.0458995998757475E-3</v>
      </c>
      <c r="AM167" s="27">
        <v>9.2908209832759978E-2</v>
      </c>
      <c r="AN167" s="27">
        <v>0.2495827843543364</v>
      </c>
      <c r="AO167" s="27">
        <v>0</v>
      </c>
      <c r="AP167" s="27">
        <v>0</v>
      </c>
      <c r="AQ167" s="27">
        <v>2.6145887072881564</v>
      </c>
      <c r="AR167" s="27">
        <v>5.5686565136816836E-2</v>
      </c>
      <c r="AS167" s="27">
        <v>5.7888741758571331E-2</v>
      </c>
      <c r="AT167" s="27">
        <v>0</v>
      </c>
      <c r="AU167" s="27">
        <v>0.13630854935005429</v>
      </c>
    </row>
    <row r="168" spans="1:47" x14ac:dyDescent="0.25">
      <c r="A168" s="25">
        <v>0</v>
      </c>
      <c r="B168" s="25">
        <v>53.096710586891994</v>
      </c>
      <c r="C168" s="26">
        <v>50992</v>
      </c>
      <c r="D168" s="27">
        <v>7.4716917353352494E-2</v>
      </c>
      <c r="E168" s="27">
        <v>0.20808177479508833</v>
      </c>
      <c r="F168" s="27">
        <v>33.968545382327157</v>
      </c>
      <c r="G168" s="27">
        <v>0</v>
      </c>
      <c r="H168" s="27">
        <v>0</v>
      </c>
      <c r="I168" s="27">
        <v>1.1351032324760013E-2</v>
      </c>
      <c r="J168" s="27">
        <v>1.1593846425485699</v>
      </c>
      <c r="K168" s="27">
        <v>4.8340880373418091</v>
      </c>
      <c r="L168" s="27">
        <v>4.8369711858885379E-3</v>
      </c>
      <c r="M168" s="27">
        <v>0.42791301582277397</v>
      </c>
      <c r="N168" s="27">
        <v>0.26473179939495689</v>
      </c>
      <c r="O168" s="27">
        <v>0.54416155392420973</v>
      </c>
      <c r="P168" s="27">
        <v>1.1331496038622388</v>
      </c>
      <c r="Q168" s="27">
        <v>1.357250452872533E-2</v>
      </c>
      <c r="R168" s="27">
        <v>8.3946116948440064E-2</v>
      </c>
      <c r="S168" s="27">
        <v>2.6310684097746945E-4</v>
      </c>
      <c r="T168" s="27">
        <v>0.4492975362356556</v>
      </c>
      <c r="U168" s="27">
        <v>0</v>
      </c>
      <c r="V168" s="27">
        <v>0</v>
      </c>
      <c r="W168" s="27">
        <v>0</v>
      </c>
      <c r="X168" s="27">
        <v>0</v>
      </c>
      <c r="Y168" s="27">
        <v>0</v>
      </c>
      <c r="Z168" s="27">
        <v>0</v>
      </c>
      <c r="AA168" s="27">
        <v>5.1986762071407489</v>
      </c>
      <c r="AB168" s="27">
        <v>9.6009796014059536E-3</v>
      </c>
      <c r="AC168" s="27">
        <v>5.7327799178980961E-2</v>
      </c>
      <c r="AD168" s="27">
        <v>0.46717061721132058</v>
      </c>
      <c r="AE168" s="27">
        <v>0.52412463305356827</v>
      </c>
      <c r="AF168" s="27">
        <v>6.2989670848915005E-2</v>
      </c>
      <c r="AG168" s="27">
        <v>0.15942457536815308</v>
      </c>
      <c r="AH168" s="27">
        <v>4.3135634649655398E-2</v>
      </c>
      <c r="AI168" s="27">
        <v>0.10567937912082621</v>
      </c>
      <c r="AJ168" s="27">
        <v>3.2932489965117481E-2</v>
      </c>
      <c r="AK168" s="27">
        <v>0</v>
      </c>
      <c r="AL168" s="27">
        <v>3.0910652692513539E-3</v>
      </c>
      <c r="AM168" s="27">
        <v>9.4285885409380127E-2</v>
      </c>
      <c r="AN168" s="27">
        <v>0.2532836855660674</v>
      </c>
      <c r="AO168" s="27">
        <v>0</v>
      </c>
      <c r="AP168" s="27">
        <v>0</v>
      </c>
      <c r="AQ168" s="27">
        <v>2.6533587472170455</v>
      </c>
      <c r="AR168" s="27">
        <v>5.6512305088893787E-2</v>
      </c>
      <c r="AS168" s="27">
        <v>5.8747136359281124E-2</v>
      </c>
      <c r="AT168" s="27">
        <v>0</v>
      </c>
      <c r="AU168" s="27">
        <v>0.13832978040877472</v>
      </c>
    </row>
    <row r="169" spans="1:47" x14ac:dyDescent="0.25">
      <c r="A169" s="25">
        <v>0</v>
      </c>
      <c r="B169" s="25">
        <v>52.710982752210825</v>
      </c>
      <c r="C169" s="26">
        <v>51023</v>
      </c>
      <c r="D169" s="27">
        <v>7.4179364681207768E-2</v>
      </c>
      <c r="E169" s="27">
        <v>0.20658472542490713</v>
      </c>
      <c r="F169" s="27">
        <v>33.724157859582014</v>
      </c>
      <c r="G169" s="27">
        <v>0</v>
      </c>
      <c r="H169" s="27">
        <v>0</v>
      </c>
      <c r="I169" s="27">
        <v>1.1268089810287363E-2</v>
      </c>
      <c r="J169" s="27">
        <v>1.1509129657228248</v>
      </c>
      <c r="K169" s="27">
        <v>4.798765134056203</v>
      </c>
      <c r="L169" s="27">
        <v>4.8016272153040976E-3</v>
      </c>
      <c r="M169" s="27">
        <v>0.42478623576502567</v>
      </c>
      <c r="N169" s="27">
        <v>0.2627973919794489</v>
      </c>
      <c r="O169" s="27">
        <v>0.54018534046005051</v>
      </c>
      <c r="P169" s="27">
        <v>1.1248696276689716</v>
      </c>
      <c r="Q169" s="27">
        <v>1.3473329614841214E-2</v>
      </c>
      <c r="R169" s="27">
        <v>8.3337047985976867E-2</v>
      </c>
      <c r="S169" s="27">
        <v>2.6119787584035013E-4</v>
      </c>
      <c r="T169" s="27">
        <v>0.44603766914257259</v>
      </c>
      <c r="U169" s="27">
        <v>0</v>
      </c>
      <c r="V169" s="27">
        <v>0</v>
      </c>
      <c r="W169" s="27">
        <v>0</v>
      </c>
      <c r="X169" s="27">
        <v>0</v>
      </c>
      <c r="Y169" s="27">
        <v>0</v>
      </c>
      <c r="Z169" s="27">
        <v>0</v>
      </c>
      <c r="AA169" s="27">
        <v>5.1588199891216098</v>
      </c>
      <c r="AB169" s="27">
        <v>9.527372644376135E-3</v>
      </c>
      <c r="AC169" s="27">
        <v>5.6911858758679143E-2</v>
      </c>
      <c r="AD169" s="27">
        <v>0.46378107242400246</v>
      </c>
      <c r="AE169" s="27">
        <v>0.52032185982164614</v>
      </c>
      <c r="AF169" s="27">
        <v>6.2532650859611502E-2</v>
      </c>
      <c r="AG169" s="27">
        <v>0.15826787432895845</v>
      </c>
      <c r="AH169" s="27">
        <v>4.2822665125914434E-2</v>
      </c>
      <c r="AI169" s="27">
        <v>0.10491262501551829</v>
      </c>
      <c r="AJ169" s="27">
        <v>3.2693554752007817E-2</v>
      </c>
      <c r="AK169" s="27">
        <v>0</v>
      </c>
      <c r="AL169" s="27">
        <v>3.0686386522653084E-3</v>
      </c>
      <c r="AM169" s="27">
        <v>9.3601812685228797E-2</v>
      </c>
      <c r="AN169" s="27">
        <v>0.25144603552952194</v>
      </c>
      <c r="AO169" s="27">
        <v>0</v>
      </c>
      <c r="AP169" s="27">
        <v>0</v>
      </c>
      <c r="AQ169" s="27">
        <v>2.6341078239375046</v>
      </c>
      <c r="AR169" s="27">
        <v>5.6102281465668466E-2</v>
      </c>
      <c r="AS169" s="27">
        <v>5.8320897973388804E-2</v>
      </c>
      <c r="AT169" s="27">
        <v>0</v>
      </c>
      <c r="AU169" s="27">
        <v>0.13732613212944952</v>
      </c>
    </row>
    <row r="170" spans="1:47" x14ac:dyDescent="0.25">
      <c r="A170" s="25">
        <v>0</v>
      </c>
      <c r="B170" s="25">
        <v>51.535989861856407</v>
      </c>
      <c r="C170" s="26">
        <v>51053</v>
      </c>
      <c r="D170" s="27">
        <v>7.253086143791948E-2</v>
      </c>
      <c r="E170" s="27">
        <v>0.20199375067956726</v>
      </c>
      <c r="F170" s="27">
        <v>32.974698979102129</v>
      </c>
      <c r="G170" s="27">
        <v>0</v>
      </c>
      <c r="H170" s="27">
        <v>0</v>
      </c>
      <c r="I170" s="27">
        <v>1.1016446258526012E-2</v>
      </c>
      <c r="J170" s="27">
        <v>1.1252103105843938</v>
      </c>
      <c r="K170" s="27">
        <v>4.6915971647966783</v>
      </c>
      <c r="L170" s="27">
        <v>4.6943953288853405E-3</v>
      </c>
      <c r="M170" s="27">
        <v>0.41529973726288782</v>
      </c>
      <c r="N170" s="27">
        <v>0.25692849403625423</v>
      </c>
      <c r="O170" s="27">
        <v>0.52812170234823141</v>
      </c>
      <c r="P170" s="27">
        <v>1.0997485829186306</v>
      </c>
      <c r="Q170" s="27">
        <v>1.3172437753362201E-2</v>
      </c>
      <c r="R170" s="27">
        <v>8.1480103030195483E-2</v>
      </c>
      <c r="S170" s="27">
        <v>2.5537777434018457E-4</v>
      </c>
      <c r="T170" s="27">
        <v>0.43609890337368962</v>
      </c>
      <c r="U170" s="27">
        <v>0</v>
      </c>
      <c r="V170" s="27">
        <v>0</v>
      </c>
      <c r="W170" s="27">
        <v>0</v>
      </c>
      <c r="X170" s="27">
        <v>0</v>
      </c>
      <c r="Y170" s="27">
        <v>0</v>
      </c>
      <c r="Z170" s="27">
        <v>0</v>
      </c>
      <c r="AA170" s="27">
        <v>5.0418106569796786</v>
      </c>
      <c r="AB170" s="27">
        <v>9.3112783606956601E-3</v>
      </c>
      <c r="AC170" s="27">
        <v>5.5643729018064199E-2</v>
      </c>
      <c r="AD170" s="27">
        <v>0.45344694200016561</v>
      </c>
      <c r="AE170" s="27">
        <v>0.50872786799773151</v>
      </c>
      <c r="AF170" s="27">
        <v>6.1139276683399579E-2</v>
      </c>
      <c r="AG170" s="27">
        <v>0.15474129475840712</v>
      </c>
      <c r="AH170" s="27">
        <v>4.1868475675718608E-2</v>
      </c>
      <c r="AI170" s="27">
        <v>0.10257492558257063</v>
      </c>
      <c r="AJ170" s="27">
        <v>3.1965065646015971E-2</v>
      </c>
      <c r="AK170" s="27">
        <v>0</v>
      </c>
      <c r="AL170" s="27">
        <v>3.0002621834059997E-3</v>
      </c>
      <c r="AM170" s="27">
        <v>9.1516144688600476E-2</v>
      </c>
      <c r="AN170" s="27">
        <v>0.24584322791139823</v>
      </c>
      <c r="AO170" s="27">
        <v>0</v>
      </c>
      <c r="AP170" s="27">
        <v>0</v>
      </c>
      <c r="AQ170" s="27">
        <v>2.5754137214362007</v>
      </c>
      <c r="AR170" s="27">
        <v>5.4852191006584408E-2</v>
      </c>
      <c r="AS170" s="27">
        <v>5.7021371533160829E-2</v>
      </c>
      <c r="AT170" s="27">
        <v>0</v>
      </c>
      <c r="AU170" s="27">
        <v>0.13426618370893842</v>
      </c>
    </row>
    <row r="171" spans="1:47" x14ac:dyDescent="0.25">
      <c r="A171" s="25">
        <v>0</v>
      </c>
      <c r="B171" s="25">
        <v>51.834205201322938</v>
      </c>
      <c r="C171" s="26">
        <v>51084</v>
      </c>
      <c r="D171" s="27">
        <v>7.2955563495955583E-2</v>
      </c>
      <c r="E171" s="27">
        <v>0.20317651839972553</v>
      </c>
      <c r="F171" s="27">
        <v>33.167781237356181</v>
      </c>
      <c r="G171" s="27">
        <v>0</v>
      </c>
      <c r="H171" s="27">
        <v>0</v>
      </c>
      <c r="I171" s="27">
        <v>1.1079734177278569E-2</v>
      </c>
      <c r="J171" s="27">
        <v>1.1316744839706792</v>
      </c>
      <c r="K171" s="27">
        <v>4.7185497240174508</v>
      </c>
      <c r="L171" s="27">
        <v>4.7213639631612939E-3</v>
      </c>
      <c r="M171" s="27">
        <v>0.41768557525574418</v>
      </c>
      <c r="N171" s="27">
        <v>0.25840451173508322</v>
      </c>
      <c r="O171" s="27">
        <v>0.53115568650295009</v>
      </c>
      <c r="P171" s="27">
        <v>1.1060664822965838</v>
      </c>
      <c r="Q171" s="27">
        <v>1.3248111536971204E-2</v>
      </c>
      <c r="R171" s="27">
        <v>8.1952324233170476E-2</v>
      </c>
      <c r="S171" s="27">
        <v>2.5685782646735612E-4</v>
      </c>
      <c r="T171" s="27">
        <v>0.43862633204779028</v>
      </c>
      <c r="U171" s="27">
        <v>0</v>
      </c>
      <c r="V171" s="27">
        <v>0</v>
      </c>
      <c r="W171" s="27">
        <v>0</v>
      </c>
      <c r="X171" s="27">
        <v>0</v>
      </c>
      <c r="Y171" s="27">
        <v>0</v>
      </c>
      <c r="Z171" s="27">
        <v>0</v>
      </c>
      <c r="AA171" s="27">
        <v>5.0689912098306218</v>
      </c>
      <c r="AB171" s="27">
        <v>9.3614757423133889E-3</v>
      </c>
      <c r="AC171" s="27">
        <v>5.5966214479885305E-2</v>
      </c>
      <c r="AD171" s="27">
        <v>0.45607491192746541</v>
      </c>
      <c r="AE171" s="27">
        <v>0.51167622074740537</v>
      </c>
      <c r="AF171" s="27">
        <v>6.149361181198619E-2</v>
      </c>
      <c r="AG171" s="27">
        <v>0.15563810413447823</v>
      </c>
      <c r="AH171" s="27">
        <v>4.211112610465817E-2</v>
      </c>
      <c r="AI171" s="27">
        <v>0.10316940267516488</v>
      </c>
      <c r="AJ171" s="27">
        <v>3.2150320465182583E-2</v>
      </c>
      <c r="AK171" s="27">
        <v>0</v>
      </c>
      <c r="AL171" s="27">
        <v>3.0176503231456276E-3</v>
      </c>
      <c r="AM171" s="27">
        <v>9.2046530173268651E-2</v>
      </c>
      <c r="AN171" s="27">
        <v>0.24726802219258059</v>
      </c>
      <c r="AO171" s="27">
        <v>0</v>
      </c>
      <c r="AP171" s="27">
        <v>0</v>
      </c>
      <c r="AQ171" s="27">
        <v>2.590339634885821</v>
      </c>
      <c r="AR171" s="27">
        <v>5.5170089078133776E-2</v>
      </c>
      <c r="AS171" s="27">
        <v>5.735184117739648E-2</v>
      </c>
      <c r="AT171" s="27">
        <v>0</v>
      </c>
      <c r="AU171" s="27">
        <v>0.13504432875824449</v>
      </c>
    </row>
    <row r="172" spans="1:47" x14ac:dyDescent="0.25">
      <c r="A172" s="25">
        <v>0</v>
      </c>
      <c r="B172" s="25">
        <v>54.723627218524534</v>
      </c>
      <c r="C172" s="26">
        <v>51114</v>
      </c>
      <c r="D172" s="27">
        <v>7.7027563726462536E-2</v>
      </c>
      <c r="E172" s="27">
        <v>0.21451677526448332</v>
      </c>
      <c r="F172" s="27">
        <v>35.019034334063548</v>
      </c>
      <c r="G172" s="27">
        <v>0</v>
      </c>
      <c r="H172" s="27">
        <v>0</v>
      </c>
      <c r="I172" s="27">
        <v>1.1696880300756321E-2</v>
      </c>
      <c r="J172" s="27">
        <v>1.1947092562537029</v>
      </c>
      <c r="K172" s="27">
        <v>4.9813750431109494</v>
      </c>
      <c r="L172" s="27">
        <v>4.9843460366272687E-3</v>
      </c>
      <c r="M172" s="27">
        <v>0.44095084764199671</v>
      </c>
      <c r="N172" s="27">
        <v>0.27279775801291389</v>
      </c>
      <c r="O172" s="27">
        <v>0.5607412945729241</v>
      </c>
      <c r="P172" s="27">
        <v>1.1676748774923675</v>
      </c>
      <c r="Q172" s="27">
        <v>1.3986037244178998E-2</v>
      </c>
      <c r="R172" s="27">
        <v>8.6521400285045638E-2</v>
      </c>
      <c r="S172" s="27">
        <v>2.7117838362824366E-4</v>
      </c>
      <c r="T172" s="27">
        <v>0.46308100234828475</v>
      </c>
      <c r="U172" s="27">
        <v>0</v>
      </c>
      <c r="V172" s="27">
        <v>0</v>
      </c>
      <c r="W172" s="27">
        <v>0</v>
      </c>
      <c r="X172" s="27">
        <v>0</v>
      </c>
      <c r="Y172" s="27">
        <v>0</v>
      </c>
      <c r="Z172" s="27">
        <v>0</v>
      </c>
      <c r="AA172" s="27">
        <v>5.3494811596912042</v>
      </c>
      <c r="AB172" s="27">
        <v>9.8794880553925973E-3</v>
      </c>
      <c r="AC172" s="27">
        <v>5.9086490722040412E-2</v>
      </c>
      <c r="AD172" s="27">
        <v>0.48150239037237114</v>
      </c>
      <c r="AE172" s="27">
        <v>0.54020363090210965</v>
      </c>
      <c r="AF172" s="27">
        <v>6.4921964478564215E-2</v>
      </c>
      <c r="AG172" s="27">
        <v>0.1643151405551391</v>
      </c>
      <c r="AH172" s="27">
        <v>4.4458878777162071E-2</v>
      </c>
      <c r="AI172" s="27">
        <v>0.10892123748122712</v>
      </c>
      <c r="AJ172" s="27">
        <v>3.3942792621062222E-2</v>
      </c>
      <c r="AK172" s="27">
        <v>0</v>
      </c>
      <c r="AL172" s="27">
        <v>3.1858929441259533E-3</v>
      </c>
      <c r="AM172" s="27">
        <v>9.7178387025507407E-2</v>
      </c>
      <c r="AN172" s="27">
        <v>0.26105392038602526</v>
      </c>
      <c r="AO172" s="27">
        <v>0</v>
      </c>
      <c r="AP172" s="27">
        <v>0</v>
      </c>
      <c r="AQ172" s="27">
        <v>2.7347584650132704</v>
      </c>
      <c r="AR172" s="27">
        <v>5.8245979056183866E-2</v>
      </c>
      <c r="AS172" s="27">
        <v>6.0549370063935695E-2</v>
      </c>
      <c r="AT172" s="27">
        <v>0</v>
      </c>
      <c r="AU172" s="27">
        <v>0.1425734356413548</v>
      </c>
    </row>
    <row r="173" spans="1:47" x14ac:dyDescent="0.25">
      <c r="A173" s="25">
        <v>0</v>
      </c>
      <c r="B173" s="25">
        <v>53.971815944081406</v>
      </c>
      <c r="C173" s="26">
        <v>51145</v>
      </c>
      <c r="D173" s="27">
        <v>7.5974385152161455E-2</v>
      </c>
      <c r="E173" s="27">
        <v>0.21158374115815995</v>
      </c>
      <c r="F173" s="27">
        <v>34.540227854031009</v>
      </c>
      <c r="G173" s="27">
        <v>0</v>
      </c>
      <c r="H173" s="27">
        <v>0</v>
      </c>
      <c r="I173" s="27">
        <v>1.1535720231539495E-2</v>
      </c>
      <c r="J173" s="27">
        <v>1.1782485059099226</v>
      </c>
      <c r="K173" s="27">
        <v>4.9127414650883701</v>
      </c>
      <c r="L173" s="27">
        <v>4.9156715241411037E-3</v>
      </c>
      <c r="M173" s="27">
        <v>0.43487540980729411</v>
      </c>
      <c r="N173" s="27">
        <v>0.2690391399512489</v>
      </c>
      <c r="O173" s="27">
        <v>0.55301537932693645</v>
      </c>
      <c r="P173" s="27">
        <v>1.1515866078648453</v>
      </c>
      <c r="Q173" s="27">
        <v>1.3793337082051558E-2</v>
      </c>
      <c r="R173" s="27">
        <v>8.5333482762626922E-2</v>
      </c>
      <c r="S173" s="27">
        <v>2.6745517119118308E-4</v>
      </c>
      <c r="T173" s="27">
        <v>0.45672301420689504</v>
      </c>
      <c r="U173" s="27">
        <v>0</v>
      </c>
      <c r="V173" s="27">
        <v>0</v>
      </c>
      <c r="W173" s="27">
        <v>0</v>
      </c>
      <c r="X173" s="27">
        <v>0</v>
      </c>
      <c r="Y173" s="27">
        <v>0</v>
      </c>
      <c r="Z173" s="27">
        <v>0</v>
      </c>
      <c r="AA173" s="27">
        <v>5.2739733133703064</v>
      </c>
      <c r="AB173" s="27">
        <v>9.7400392296939954E-3</v>
      </c>
      <c r="AC173" s="27">
        <v>5.8275247752836254E-2</v>
      </c>
      <c r="AD173" s="27">
        <v>0.47489148110916668</v>
      </c>
      <c r="AE173" s="27">
        <v>0.53278676805998415</v>
      </c>
      <c r="AF173" s="27">
        <v>6.4030601891506528E-2</v>
      </c>
      <c r="AG173" s="27">
        <v>0.16205913413336279</v>
      </c>
      <c r="AH173" s="27">
        <v>4.3848469318317373E-2</v>
      </c>
      <c r="AI173" s="27">
        <v>0.10742577570944345</v>
      </c>
      <c r="AJ173" s="27">
        <v>3.3476766435846246E-2</v>
      </c>
      <c r="AK173" s="27">
        <v>0</v>
      </c>
      <c r="AL173" s="27">
        <v>3.1421514184408741E-3</v>
      </c>
      <c r="AM173" s="27">
        <v>9.5844151699129548E-2</v>
      </c>
      <c r="AN173" s="27">
        <v>0.25746971433641219</v>
      </c>
      <c r="AO173" s="27">
        <v>0</v>
      </c>
      <c r="AP173" s="27">
        <v>0</v>
      </c>
      <c r="AQ173" s="27">
        <v>2.697210904647056</v>
      </c>
      <c r="AR173" s="27">
        <v>5.7446276105199229E-2</v>
      </c>
      <c r="AS173" s="27">
        <v>5.9718042121560767E-2</v>
      </c>
      <c r="AT173" s="27">
        <v>0</v>
      </c>
      <c r="AU173" s="27">
        <v>0.14061593747475296</v>
      </c>
    </row>
    <row r="174" spans="1:47" x14ac:dyDescent="0.25">
      <c r="A174" s="25">
        <v>0</v>
      </c>
      <c r="B174" s="25">
        <v>52.233487369018384</v>
      </c>
      <c r="C174" s="26">
        <v>51176</v>
      </c>
      <c r="D174" s="27">
        <v>7.3532210316235219E-2</v>
      </c>
      <c r="E174" s="27">
        <v>0.20478244244001048</v>
      </c>
      <c r="F174" s="27">
        <v>33.429942129133991</v>
      </c>
      <c r="G174" s="27">
        <v>0</v>
      </c>
      <c r="H174" s="27">
        <v>0</v>
      </c>
      <c r="I174" s="27">
        <v>1.116373462864253E-2</v>
      </c>
      <c r="J174" s="27">
        <v>1.1402542175572086</v>
      </c>
      <c r="K174" s="27">
        <v>4.754323173114595</v>
      </c>
      <c r="L174" s="27">
        <v>4.7571587482719687E-3</v>
      </c>
      <c r="M174" s="27">
        <v>0.42085223758611395</v>
      </c>
      <c r="N174" s="27">
        <v>0.26036359263656772</v>
      </c>
      <c r="O174" s="27">
        <v>0.5351826168152567</v>
      </c>
      <c r="P174" s="27">
        <v>1.1144520700972365</v>
      </c>
      <c r="Q174" s="27">
        <v>1.334855143300299E-2</v>
      </c>
      <c r="R174" s="27">
        <v>8.2585760228507346E-2</v>
      </c>
      <c r="S174" s="27">
        <v>2.5884316360685558E-4</v>
      </c>
      <c r="T174" s="27">
        <v>0.44201661670196479</v>
      </c>
      <c r="U174" s="27">
        <v>0</v>
      </c>
      <c r="V174" s="27">
        <v>0</v>
      </c>
      <c r="W174" s="27">
        <v>0</v>
      </c>
      <c r="X174" s="27">
        <v>0</v>
      </c>
      <c r="Y174" s="27">
        <v>0</v>
      </c>
      <c r="Z174" s="27">
        <v>0</v>
      </c>
      <c r="AA174" s="27">
        <v>5.102188305492791</v>
      </c>
      <c r="AB174" s="27">
        <v>9.4227845497056647E-3</v>
      </c>
      <c r="AC174" s="27">
        <v>5.6398795436020707E-2</v>
      </c>
      <c r="AD174" s="27">
        <v>0.45960006229370753</v>
      </c>
      <c r="AE174" s="27">
        <v>0.51563113159602481</v>
      </c>
      <c r="AF174" s="27">
        <v>6.196882822430555E-2</v>
      </c>
      <c r="AG174" s="27">
        <v>0.1568408596612329</v>
      </c>
      <c r="AH174" s="27">
        <v>4.2436556627870388E-2</v>
      </c>
      <c r="AI174" s="27">
        <v>0.10396668538398222</v>
      </c>
      <c r="AJ174" s="27">
        <v>3.2398820680824052E-2</v>
      </c>
      <c r="AK174" s="27">
        <v>0</v>
      </c>
      <c r="AL174" s="27">
        <v>3.0409747175896683E-3</v>
      </c>
      <c r="AM174" s="27">
        <v>9.2757987548067689E-2</v>
      </c>
      <c r="AN174" s="27">
        <v>0.24917923663607702</v>
      </c>
      <c r="AO174" s="27">
        <v>0</v>
      </c>
      <c r="AP174" s="27">
        <v>0</v>
      </c>
      <c r="AQ174" s="27">
        <v>2.6103612069429607</v>
      </c>
      <c r="AR174" s="27">
        <v>5.5596516523786207E-2</v>
      </c>
      <c r="AS174" s="27">
        <v>5.779513209001591E-2</v>
      </c>
      <c r="AT174" s="27">
        <v>0</v>
      </c>
      <c r="AU174" s="27">
        <v>0.13608813001222958</v>
      </c>
    </row>
    <row r="175" spans="1:47" x14ac:dyDescent="0.25">
      <c r="A175" s="25">
        <v>0</v>
      </c>
      <c r="B175" s="25">
        <v>52.325688077558652</v>
      </c>
      <c r="C175" s="26">
        <v>51205</v>
      </c>
      <c r="D175" s="27">
        <v>7.3666758435717211E-2</v>
      </c>
      <c r="E175" s="27">
        <v>0.20515715023697098</v>
      </c>
      <c r="F175" s="27">
        <v>33.491111728531628</v>
      </c>
      <c r="G175" s="27">
        <v>0</v>
      </c>
      <c r="H175" s="27">
        <v>0</v>
      </c>
      <c r="I175" s="27">
        <v>1.1183003946963596E-2</v>
      </c>
      <c r="J175" s="27">
        <v>1.1422223690957336</v>
      </c>
      <c r="K175" s="27">
        <v>4.7625294382822485</v>
      </c>
      <c r="L175" s="27">
        <v>4.7653699078232812E-3</v>
      </c>
      <c r="M175" s="27">
        <v>0.4215786554025473</v>
      </c>
      <c r="N175" s="27">
        <v>0.26081299681112219</v>
      </c>
      <c r="O175" s="27">
        <v>0.53610637616160084</v>
      </c>
      <c r="P175" s="27">
        <v>1.1163756854828242</v>
      </c>
      <c r="Q175" s="27">
        <v>1.3371591884540393E-2</v>
      </c>
      <c r="R175" s="27">
        <v>8.2732235081581978E-2</v>
      </c>
      <c r="S175" s="27">
        <v>2.5930225018853481E-4</v>
      </c>
      <c r="T175" s="27">
        <v>0.44280058138072814</v>
      </c>
      <c r="U175" s="27">
        <v>0</v>
      </c>
      <c r="V175" s="27">
        <v>0</v>
      </c>
      <c r="W175" s="27">
        <v>0</v>
      </c>
      <c r="X175" s="27">
        <v>0</v>
      </c>
      <c r="Y175" s="27">
        <v>0</v>
      </c>
      <c r="Z175" s="27">
        <v>0</v>
      </c>
      <c r="AA175" s="27">
        <v>5.1092989811896317</v>
      </c>
      <c r="AB175" s="27">
        <v>9.4359166336434579E-3</v>
      </c>
      <c r="AC175" s="27">
        <v>5.6498824850924924E-2</v>
      </c>
      <c r="AD175" s="27">
        <v>0.46041521313098621</v>
      </c>
      <c r="AE175" s="27">
        <v>0.51654565964580312</v>
      </c>
      <c r="AF175" s="27">
        <v>6.207873669986172E-2</v>
      </c>
      <c r="AG175" s="27">
        <v>0.15711903403186792</v>
      </c>
      <c r="AH175" s="27">
        <v>4.2511822489440972E-2</v>
      </c>
      <c r="AI175" s="27">
        <v>0.10415108163975488</v>
      </c>
      <c r="AJ175" s="27">
        <v>3.2456283522915533E-2</v>
      </c>
      <c r="AK175" s="27">
        <v>0</v>
      </c>
      <c r="AL175" s="27">
        <v>3.0463682179186625E-3</v>
      </c>
      <c r="AM175" s="27">
        <v>9.2922503955739061E-2</v>
      </c>
      <c r="AN175" s="27">
        <v>0.24962118318926652</v>
      </c>
      <c r="AO175" s="27">
        <v>0</v>
      </c>
      <c r="AP175" s="27">
        <v>0</v>
      </c>
      <c r="AQ175" s="27">
        <v>2.6149909672454728</v>
      </c>
      <c r="AR175" s="27">
        <v>5.5695123009538126E-2</v>
      </c>
      <c r="AS175" s="27">
        <v>5.7897638060269027E-2</v>
      </c>
      <c r="AT175" s="27">
        <v>0</v>
      </c>
      <c r="AU175" s="27">
        <v>0.13632949715341217</v>
      </c>
    </row>
    <row r="176" spans="1:47" x14ac:dyDescent="0.25">
      <c r="A176" s="25">
        <v>0</v>
      </c>
      <c r="B176" s="25">
        <v>52.490086045888873</v>
      </c>
      <c r="C176" s="26">
        <v>51236</v>
      </c>
      <c r="D176" s="27">
        <v>7.3902901172867561E-2</v>
      </c>
      <c r="E176" s="27">
        <v>0.20581479246301243</v>
      </c>
      <c r="F176" s="27">
        <v>33.598469279776189</v>
      </c>
      <c r="G176" s="27">
        <v>0</v>
      </c>
      <c r="H176" s="27">
        <v>0</v>
      </c>
      <c r="I176" s="27">
        <v>1.1217707333169848E-2</v>
      </c>
      <c r="J176" s="27">
        <v>1.1457669430041522</v>
      </c>
      <c r="K176" s="27">
        <v>4.7773086424387694</v>
      </c>
      <c r="L176" s="27">
        <v>4.7801579265981248E-3</v>
      </c>
      <c r="M176" s="27">
        <v>0.42288690915655935</v>
      </c>
      <c r="N176" s="27">
        <v>0.26162235842798937</v>
      </c>
      <c r="O176" s="27">
        <v>0.53777003529181344</v>
      </c>
      <c r="P176" s="27">
        <v>1.1198400512961884</v>
      </c>
      <c r="Q176" s="27">
        <v>1.3413086953268108E-2</v>
      </c>
      <c r="R176" s="27">
        <v>8.2992853915484124E-2</v>
      </c>
      <c r="S176" s="27">
        <v>2.6011909080701567E-4</v>
      </c>
      <c r="T176" s="27">
        <v>0.4441954690089524</v>
      </c>
      <c r="U176" s="27">
        <v>0</v>
      </c>
      <c r="V176" s="27">
        <v>0</v>
      </c>
      <c r="W176" s="27">
        <v>0</v>
      </c>
      <c r="X176" s="27">
        <v>0</v>
      </c>
      <c r="Y176" s="27">
        <v>0</v>
      </c>
      <c r="Z176" s="27">
        <v>0</v>
      </c>
      <c r="AA176" s="27">
        <v>5.1234788260338311</v>
      </c>
      <c r="AB176" s="27">
        <v>9.4621041467094318E-3</v>
      </c>
      <c r="AC176" s="27">
        <v>5.6676804544510753E-2</v>
      </c>
      <c r="AD176" s="27">
        <v>0.46186558946662715</v>
      </c>
      <c r="AE176" s="27">
        <v>0.51817285522853285</v>
      </c>
      <c r="AF176" s="27">
        <v>6.2274293944905114E-2</v>
      </c>
      <c r="AG176" s="27">
        <v>0.15761398233578885</v>
      </c>
      <c r="AH176" s="27">
        <v>4.2645741047223538E-2</v>
      </c>
      <c r="AI176" s="27">
        <v>0.10447917302299667</v>
      </c>
      <c r="AJ176" s="27">
        <v>3.255852563877519E-2</v>
      </c>
      <c r="AK176" s="27">
        <v>0</v>
      </c>
      <c r="AL176" s="27">
        <v>3.0559647304727786E-3</v>
      </c>
      <c r="AM176" s="27">
        <v>9.3215223650793003E-2</v>
      </c>
      <c r="AN176" s="27">
        <v>0.25040752700816499</v>
      </c>
      <c r="AO176" s="27">
        <v>0</v>
      </c>
      <c r="AP176" s="27">
        <v>0</v>
      </c>
      <c r="AQ176" s="27">
        <v>2.6232285773605155</v>
      </c>
      <c r="AR176" s="27">
        <v>5.5870570922899453E-2</v>
      </c>
      <c r="AS176" s="27">
        <v>5.8080024223317518E-2</v>
      </c>
      <c r="AT176" s="27">
        <v>0</v>
      </c>
      <c r="AU176" s="27">
        <v>0.13675895532699531</v>
      </c>
    </row>
    <row r="177" spans="1:47" x14ac:dyDescent="0.25">
      <c r="A177" s="25">
        <v>0</v>
      </c>
      <c r="B177" s="25">
        <v>54.35936689087815</v>
      </c>
      <c r="C177" s="26">
        <v>51266</v>
      </c>
      <c r="D177" s="27">
        <v>7.6539526638200989E-2</v>
      </c>
      <c r="E177" s="27">
        <v>0.21315762358788201</v>
      </c>
      <c r="F177" s="27">
        <v>34.797158076743258</v>
      </c>
      <c r="G177" s="27">
        <v>0</v>
      </c>
      <c r="H177" s="27">
        <v>0</v>
      </c>
      <c r="I177" s="27">
        <v>1.1616752780927211E-2</v>
      </c>
      <c r="J177" s="27">
        <v>1.1865251005507245</v>
      </c>
      <c r="K177" s="27">
        <v>4.9472509675215557</v>
      </c>
      <c r="L177" s="27">
        <v>4.9502016087442915E-3</v>
      </c>
      <c r="M177" s="27">
        <v>0.43793018769852343</v>
      </c>
      <c r="N177" s="27">
        <v>0.27092900265229841</v>
      </c>
      <c r="O177" s="27">
        <v>0.55690003023195378</v>
      </c>
      <c r="P177" s="27">
        <v>1.1596759162741208</v>
      </c>
      <c r="Q177" s="27">
        <v>1.3890228238033903E-2</v>
      </c>
      <c r="R177" s="27">
        <v>8.5949104874443905E-2</v>
      </c>
      <c r="S177" s="27">
        <v>2.6938467543704989E-4</v>
      </c>
      <c r="T177" s="27">
        <v>0.46001795515409155</v>
      </c>
      <c r="U177" s="27">
        <v>0</v>
      </c>
      <c r="V177" s="27">
        <v>0</v>
      </c>
      <c r="W177" s="27">
        <v>0</v>
      </c>
      <c r="X177" s="27">
        <v>0</v>
      </c>
      <c r="Y177" s="27">
        <v>0</v>
      </c>
      <c r="Z177" s="27">
        <v>0</v>
      </c>
      <c r="AA177" s="27">
        <v>5.3040260153658894</v>
      </c>
      <c r="AB177" s="27">
        <v>9.7955409319216511E-3</v>
      </c>
      <c r="AC177" s="27">
        <v>5.8695663396576628E-2</v>
      </c>
      <c r="AD177" s="27">
        <v>0.47831749499046516</v>
      </c>
      <c r="AE177" s="27">
        <v>0.53663045643039331</v>
      </c>
      <c r="AF177" s="27">
        <v>6.4492538438348429E-2</v>
      </c>
      <c r="AG177" s="27">
        <v>0.16322827880160437</v>
      </c>
      <c r="AH177" s="27">
        <v>4.4164805724705165E-2</v>
      </c>
      <c r="AI177" s="27">
        <v>0.10820077844886976</v>
      </c>
      <c r="AJ177" s="27">
        <v>3.3718278172890512E-2</v>
      </c>
      <c r="AK177" s="27">
        <v>0</v>
      </c>
      <c r="AL177" s="27">
        <v>3.1648198696659362E-3</v>
      </c>
      <c r="AM177" s="27">
        <v>9.6535601024342901E-2</v>
      </c>
      <c r="AN177" s="27">
        <v>0.25932718041112529</v>
      </c>
      <c r="AO177" s="27">
        <v>0</v>
      </c>
      <c r="AP177" s="27">
        <v>0</v>
      </c>
      <c r="AQ177" s="27">
        <v>2.7166694175235726</v>
      </c>
      <c r="AR177" s="27">
        <v>5.7860711291329851E-2</v>
      </c>
      <c r="AS177" s="27">
        <v>6.0148866529685728E-2</v>
      </c>
      <c r="AT177" s="27">
        <v>0</v>
      </c>
      <c r="AU177" s="27">
        <v>0.14163038429657238</v>
      </c>
    </row>
    <row r="178" spans="1:47" x14ac:dyDescent="0.25">
      <c r="A178" s="25">
        <v>0</v>
      </c>
      <c r="B178" s="25">
        <v>52.926742736688624</v>
      </c>
      <c r="C178" s="26">
        <v>51297</v>
      </c>
      <c r="D178" s="27">
        <v>7.4526944540948173E-2</v>
      </c>
      <c r="E178" s="27">
        <v>0.20755271281865587</v>
      </c>
      <c r="F178" s="27">
        <v>33.882178059796352</v>
      </c>
      <c r="G178" s="27">
        <v>0</v>
      </c>
      <c r="H178" s="27">
        <v>0</v>
      </c>
      <c r="I178" s="27">
        <v>1.1310175252624788E-2</v>
      </c>
      <c r="J178" s="27">
        <v>1.1552115364717106</v>
      </c>
      <c r="K178" s="27">
        <v>4.8166881500012639</v>
      </c>
      <c r="L178" s="27">
        <v>4.8195609209008526E-3</v>
      </c>
      <c r="M178" s="27">
        <v>0.42637277944119506</v>
      </c>
      <c r="N178" s="27">
        <v>0.2637789198757281</v>
      </c>
      <c r="O178" s="27">
        <v>0.54220289085059648</v>
      </c>
      <c r="P178" s="27">
        <v>1.1290709285681855</v>
      </c>
      <c r="Q178" s="27">
        <v>1.3523651456976409E-2</v>
      </c>
      <c r="R178" s="27">
        <v>8.3684617862064409E-2</v>
      </c>
      <c r="S178" s="27">
        <v>2.6228724144105431E-4</v>
      </c>
      <c r="T178" s="27">
        <v>0.44789793730830296</v>
      </c>
      <c r="U178" s="27">
        <v>0</v>
      </c>
      <c r="V178" s="27">
        <v>0</v>
      </c>
      <c r="W178" s="27">
        <v>0</v>
      </c>
      <c r="X178" s="27">
        <v>0</v>
      </c>
      <c r="Y178" s="27">
        <v>0</v>
      </c>
      <c r="Z178" s="27">
        <v>0</v>
      </c>
      <c r="AA178" s="27">
        <v>5.1624074459916693</v>
      </c>
      <c r="AB178" s="27">
        <v>9.5339980041519688E-3</v>
      </c>
      <c r="AC178" s="27">
        <v>5.7149218350537906E-2</v>
      </c>
      <c r="AD178" s="27">
        <v>0.46571534216081001</v>
      </c>
      <c r="AE178" s="27">
        <v>0.52249194154057477</v>
      </c>
      <c r="AF178" s="27">
        <v>6.2793364073445296E-2</v>
      </c>
      <c r="AG178" s="27">
        <v>0.1589277300298719</v>
      </c>
      <c r="AH178" s="27">
        <v>4.3001202809771301E-2</v>
      </c>
      <c r="AI178" s="27">
        <v>0.10535003023125018</v>
      </c>
      <c r="AJ178" s="27">
        <v>3.2829908211227152E-2</v>
      </c>
      <c r="AK178" s="27">
        <v>0</v>
      </c>
      <c r="AL178" s="27">
        <v>3.0814368780472524E-3</v>
      </c>
      <c r="AM178" s="27">
        <v>9.3992193328925791E-2</v>
      </c>
      <c r="AN178" s="27">
        <v>0.25249472959205221</v>
      </c>
      <c r="AO178" s="27">
        <v>0</v>
      </c>
      <c r="AP178" s="27">
        <v>0</v>
      </c>
      <c r="AQ178" s="27">
        <v>2.6450937725893122</v>
      </c>
      <c r="AR178" s="27">
        <v>5.6336264591883012E-2</v>
      </c>
      <c r="AS178" s="27">
        <v>5.8564134178315762E-2</v>
      </c>
      <c r="AT178" s="27">
        <v>0</v>
      </c>
      <c r="AU178" s="27">
        <v>0.13789887171983967</v>
      </c>
    </row>
    <row r="179" spans="1:47" x14ac:dyDescent="0.25">
      <c r="A179" s="25">
        <v>0</v>
      </c>
      <c r="B179" s="25">
        <v>53.530671809083778</v>
      </c>
      <c r="C179" s="26">
        <v>51327</v>
      </c>
      <c r="D179" s="27">
        <v>7.538192221525894E-2</v>
      </c>
      <c r="E179" s="27">
        <v>0.20993377025762125</v>
      </c>
      <c r="F179" s="27">
        <v>34.270876482582644</v>
      </c>
      <c r="G179" s="27">
        <v>0</v>
      </c>
      <c r="H179" s="27">
        <v>0</v>
      </c>
      <c r="I179" s="27">
        <v>1.1438811051971252E-2</v>
      </c>
      <c r="J179" s="27">
        <v>1.1683502859684356</v>
      </c>
      <c r="K179" s="27">
        <v>4.8714705487297243</v>
      </c>
      <c r="L179" s="27">
        <v>4.8743759929675019E-3</v>
      </c>
      <c r="M179" s="27">
        <v>0.43122211219492612</v>
      </c>
      <c r="N179" s="27">
        <v>0.26677899825215173</v>
      </c>
      <c r="O179" s="27">
        <v>0.54836961247202698</v>
      </c>
      <c r="P179" s="27">
        <v>1.1419123689677511</v>
      </c>
      <c r="Q179" s="27">
        <v>1.3677462134211267E-2</v>
      </c>
      <c r="R179" s="27">
        <v>8.4640186261062914E-2</v>
      </c>
      <c r="S179" s="27">
        <v>2.652822171699831E-4</v>
      </c>
      <c r="T179" s="27">
        <v>0.45301234334614715</v>
      </c>
      <c r="U179" s="27">
        <v>0</v>
      </c>
      <c r="V179" s="27">
        <v>0</v>
      </c>
      <c r="W179" s="27">
        <v>0</v>
      </c>
      <c r="X179" s="27">
        <v>0</v>
      </c>
      <c r="Y179" s="27">
        <v>0</v>
      </c>
      <c r="Z179" s="27">
        <v>0</v>
      </c>
      <c r="AA179" s="27">
        <v>5.2194887345128889</v>
      </c>
      <c r="AB179" s="27">
        <v>9.6394164347057762E-3</v>
      </c>
      <c r="AC179" s="27">
        <v>5.7801787346828865E-2</v>
      </c>
      <c r="AD179" s="27">
        <v>0.47103319955523787</v>
      </c>
      <c r="AE179" s="27">
        <v>0.52845811311215907</v>
      </c>
      <c r="AF179" s="27">
        <v>6.3510381799143645E-2</v>
      </c>
      <c r="AG179" s="27">
        <v>0.16074247592249738</v>
      </c>
      <c r="AH179" s="27">
        <v>4.34922200549199E-2</v>
      </c>
      <c r="AI179" s="27">
        <v>0.10655298917752215</v>
      </c>
      <c r="AJ179" s="27">
        <v>3.3204782634151317E-2</v>
      </c>
      <c r="AK179" s="27">
        <v>0</v>
      </c>
      <c r="AL179" s="27">
        <v>3.1166228390923753E-3</v>
      </c>
      <c r="AM179" s="27">
        <v>9.5065460698631907E-2</v>
      </c>
      <c r="AN179" s="27">
        <v>0.25537788770014719</v>
      </c>
      <c r="AO179" s="27">
        <v>0</v>
      </c>
      <c r="AP179" s="27">
        <v>0</v>
      </c>
      <c r="AQ179" s="27">
        <v>2.6752972685966694</v>
      </c>
      <c r="AR179" s="27">
        <v>5.6979550724232372E-2</v>
      </c>
      <c r="AS179" s="27">
        <v>5.9232859654576496E-2</v>
      </c>
      <c r="AT179" s="27">
        <v>0</v>
      </c>
      <c r="AU179" s="27">
        <v>0.13947349567630232</v>
      </c>
    </row>
    <row r="180" spans="1:47" x14ac:dyDescent="0.25">
      <c r="A180" s="25">
        <v>0</v>
      </c>
      <c r="B180" s="25">
        <v>54.323935063743264</v>
      </c>
      <c r="C180" s="26">
        <v>51358</v>
      </c>
      <c r="D180" s="27">
        <v>7.6503569932801718E-2</v>
      </c>
      <c r="E180" s="27">
        <v>0.21305748649255887</v>
      </c>
      <c r="F180" s="27">
        <v>34.780811083017895</v>
      </c>
      <c r="G180" s="27">
        <v>0</v>
      </c>
      <c r="H180" s="27">
        <v>0</v>
      </c>
      <c r="I180" s="27">
        <v>1.1607900734055338E-2</v>
      </c>
      <c r="J180" s="27">
        <v>1.1856209601250134</v>
      </c>
      <c r="K180" s="27">
        <v>4.9434811276810002</v>
      </c>
      <c r="L180" s="27">
        <v>4.9464295204944856E-3</v>
      </c>
      <c r="M180" s="27">
        <v>0.43759648183241595</v>
      </c>
      <c r="N180" s="27">
        <v>0.27072255285727775</v>
      </c>
      <c r="O180" s="27">
        <v>0.55647566851370711</v>
      </c>
      <c r="P180" s="27">
        <v>1.1587922351146236</v>
      </c>
      <c r="Q180" s="27">
        <v>1.3879643786962001E-2</v>
      </c>
      <c r="R180" s="27">
        <v>8.5895128339790308E-2</v>
      </c>
      <c r="S180" s="27">
        <v>2.6921550030381124E-4</v>
      </c>
      <c r="T180" s="27">
        <v>0.45972906121931556</v>
      </c>
      <c r="U180" s="27">
        <v>0</v>
      </c>
      <c r="V180" s="27">
        <v>0</v>
      </c>
      <c r="W180" s="27">
        <v>0</v>
      </c>
      <c r="X180" s="27">
        <v>0</v>
      </c>
      <c r="Y180" s="27">
        <v>0</v>
      </c>
      <c r="Z180" s="27">
        <v>0</v>
      </c>
      <c r="AA180" s="27">
        <v>5.2950110887001882</v>
      </c>
      <c r="AB180" s="27">
        <v>9.7788920537117182E-3</v>
      </c>
      <c r="AC180" s="27">
        <v>5.865880218069814E-2</v>
      </c>
      <c r="AD180" s="27">
        <v>0.47801710883889936</v>
      </c>
      <c r="AE180" s="27">
        <v>0.53629344940198986</v>
      </c>
      <c r="AF180" s="27">
        <v>6.4452036751437319E-2</v>
      </c>
      <c r="AG180" s="27">
        <v>0.16312577049904498</v>
      </c>
      <c r="AH180" s="27">
        <v>4.413706997143408E-2</v>
      </c>
      <c r="AI180" s="27">
        <v>0.10813282773459505</v>
      </c>
      <c r="AJ180" s="27">
        <v>3.3697102899303701E-2</v>
      </c>
      <c r="AK180" s="27">
        <v>0</v>
      </c>
      <c r="AL180" s="27">
        <v>3.1628323444948835E-3</v>
      </c>
      <c r="AM180" s="27">
        <v>9.6474976108916422E-2</v>
      </c>
      <c r="AN180" s="27">
        <v>0.25916432144289603</v>
      </c>
      <c r="AO180" s="27">
        <v>0</v>
      </c>
      <c r="AP180" s="27">
        <v>0</v>
      </c>
      <c r="AQ180" s="27">
        <v>2.7149633334268097</v>
      </c>
      <c r="AR180" s="27">
        <v>5.782437443019954E-2</v>
      </c>
      <c r="AS180" s="27">
        <v>6.0111092693840018E-2</v>
      </c>
      <c r="AT180" s="27">
        <v>0</v>
      </c>
      <c r="AU180" s="27">
        <v>0.14154143959659965</v>
      </c>
    </row>
    <row r="181" spans="1:47" x14ac:dyDescent="0.25">
      <c r="A181" s="25">
        <v>0</v>
      </c>
      <c r="B181" s="25">
        <v>53.929291900129456</v>
      </c>
      <c r="C181" s="26">
        <v>51389</v>
      </c>
      <c r="D181" s="27">
        <v>7.595227247634645E-2</v>
      </c>
      <c r="E181" s="27">
        <v>0.21152215878843644</v>
      </c>
      <c r="F181" s="27">
        <v>34.530174770224107</v>
      </c>
      <c r="G181" s="27">
        <v>0</v>
      </c>
      <c r="H181" s="27">
        <v>0</v>
      </c>
      <c r="I181" s="27">
        <v>1.1523162868042404E-2</v>
      </c>
      <c r="J181" s="27">
        <v>1.176965907642832</v>
      </c>
      <c r="K181" s="27">
        <v>4.9073936342545679</v>
      </c>
      <c r="L181" s="27">
        <v>4.9103205037520888E-3</v>
      </c>
      <c r="M181" s="27">
        <v>0.43440202032772213</v>
      </c>
      <c r="N181" s="27">
        <v>0.26874627377492855</v>
      </c>
      <c r="O181" s="27">
        <v>0.55241338699370501</v>
      </c>
      <c r="P181" s="27">
        <v>1.1503330327656676</v>
      </c>
      <c r="Q181" s="27">
        <v>1.3778322159350532E-2</v>
      </c>
      <c r="R181" s="27">
        <v>8.5271788676458793E-2</v>
      </c>
      <c r="S181" s="27">
        <v>2.6726180743942481E-4</v>
      </c>
      <c r="T181" s="27">
        <v>0.45639281428909928</v>
      </c>
      <c r="U181" s="27">
        <v>0</v>
      </c>
      <c r="V181" s="27">
        <v>0</v>
      </c>
      <c r="W181" s="27">
        <v>0</v>
      </c>
      <c r="X181" s="27">
        <v>0</v>
      </c>
      <c r="Y181" s="27">
        <v>0</v>
      </c>
      <c r="Z181" s="27">
        <v>0</v>
      </c>
      <c r="AA181" s="27">
        <v>5.2547605785478275</v>
      </c>
      <c r="AB181" s="27">
        <v>9.704556913087227E-3</v>
      </c>
      <c r="AC181" s="27">
        <v>5.8233116129469444E-2</v>
      </c>
      <c r="AD181" s="27">
        <v>0.47454814582027938</v>
      </c>
      <c r="AE181" s="27">
        <v>0.53240157585038728</v>
      </c>
      <c r="AF181" s="27">
        <v>6.3984309283463311E-2</v>
      </c>
      <c r="AG181" s="27">
        <v>0.16194196921917112</v>
      </c>
      <c r="AH181" s="27">
        <v>4.3816767913934393E-2</v>
      </c>
      <c r="AI181" s="27">
        <v>0.10734810941892375</v>
      </c>
      <c r="AJ181" s="27">
        <v>3.345256352690288E-2</v>
      </c>
      <c r="AK181" s="27">
        <v>0</v>
      </c>
      <c r="AL181" s="27">
        <v>3.1398797174146558E-3</v>
      </c>
      <c r="AM181" s="27">
        <v>9.5774858648357358E-2</v>
      </c>
      <c r="AN181" s="27">
        <v>0.25728356983336709</v>
      </c>
      <c r="AO181" s="27">
        <v>0</v>
      </c>
      <c r="AP181" s="27">
        <v>0</v>
      </c>
      <c r="AQ181" s="27">
        <v>2.6952608850700064</v>
      </c>
      <c r="AR181" s="27">
        <v>5.7404743808692225E-2</v>
      </c>
      <c r="AS181" s="27">
        <v>5.9674867392050565E-2</v>
      </c>
      <c r="AT181" s="27">
        <v>0</v>
      </c>
      <c r="AU181" s="27">
        <v>0.14051427548367598</v>
      </c>
    </row>
    <row r="182" spans="1:47" x14ac:dyDescent="0.25">
      <c r="A182" s="25">
        <v>0</v>
      </c>
      <c r="B182" s="25">
        <v>52.727141394562551</v>
      </c>
      <c r="C182" s="26">
        <v>51419</v>
      </c>
      <c r="D182" s="27">
        <v>7.4263510498927474E-2</v>
      </c>
      <c r="E182" s="27">
        <v>0.20681906607643449</v>
      </c>
      <c r="F182" s="27">
        <v>33.762413065085575</v>
      </c>
      <c r="G182" s="27">
        <v>0</v>
      </c>
      <c r="H182" s="27">
        <v>0</v>
      </c>
      <c r="I182" s="27">
        <v>1.1265901524062321E-2</v>
      </c>
      <c r="J182" s="27">
        <v>1.1506894560568994</v>
      </c>
      <c r="K182" s="27">
        <v>4.7978332039937994</v>
      </c>
      <c r="L182" s="27">
        <v>4.8006947294196274E-3</v>
      </c>
      <c r="M182" s="27">
        <v>0.42470374140405037</v>
      </c>
      <c r="N182" s="27">
        <v>0.26274635618522579</v>
      </c>
      <c r="O182" s="27">
        <v>0.54008043535551187</v>
      </c>
      <c r="P182" s="27">
        <v>1.1246511756728801</v>
      </c>
      <c r="Q182" s="27">
        <v>1.3470713066508886E-2</v>
      </c>
      <c r="R182" s="27">
        <v>8.3371607996373678E-2</v>
      </c>
      <c r="S182" s="27">
        <v>2.6130619502758826E-4</v>
      </c>
      <c r="T182" s="27">
        <v>0.44622264169506248</v>
      </c>
      <c r="U182" s="27">
        <v>0</v>
      </c>
      <c r="V182" s="27">
        <v>0</v>
      </c>
      <c r="W182" s="27">
        <v>0</v>
      </c>
      <c r="X182" s="27">
        <v>0</v>
      </c>
      <c r="Y182" s="27">
        <v>0</v>
      </c>
      <c r="Z182" s="27">
        <v>0</v>
      </c>
      <c r="AA182" s="27">
        <v>5.1359069648871163</v>
      </c>
      <c r="AB182" s="27">
        <v>9.4850565874576992E-3</v>
      </c>
      <c r="AC182" s="27">
        <v>5.6935460199790094E-2</v>
      </c>
      <c r="AD182" s="27">
        <v>0.46397340319491615</v>
      </c>
      <c r="AE182" s="27">
        <v>0.52053763814976917</v>
      </c>
      <c r="AF182" s="27">
        <v>6.2558494835142822E-2</v>
      </c>
      <c r="AG182" s="27">
        <v>0.15833328449493289</v>
      </c>
      <c r="AH182" s="27">
        <v>4.2840363206748784E-2</v>
      </c>
      <c r="AI182" s="27">
        <v>0.10495598411315057</v>
      </c>
      <c r="AJ182" s="27">
        <v>3.270711282275119E-2</v>
      </c>
      <c r="AK182" s="27">
        <v>0</v>
      </c>
      <c r="AL182" s="27">
        <v>3.0699112217441814E-3</v>
      </c>
      <c r="AM182" s="27">
        <v>9.3640629510371276E-2</v>
      </c>
      <c r="AN182" s="27">
        <v>0.25155031061259903</v>
      </c>
      <c r="AO182" s="27">
        <v>0</v>
      </c>
      <c r="AP182" s="27">
        <v>0</v>
      </c>
      <c r="AQ182" s="27">
        <v>2.6352001927696347</v>
      </c>
      <c r="AR182" s="27">
        <v>5.6125547173749041E-2</v>
      </c>
      <c r="AS182" s="27">
        <v>5.8345083745371652E-2</v>
      </c>
      <c r="AT182" s="27">
        <v>0</v>
      </c>
      <c r="AU182" s="27">
        <v>0.13738308150153369</v>
      </c>
    </row>
    <row r="183" spans="1:47" x14ac:dyDescent="0.25">
      <c r="A183" s="25">
        <v>0</v>
      </c>
      <c r="B183" s="25">
        <v>53.032249386321837</v>
      </c>
      <c r="C183" s="26">
        <v>51450</v>
      </c>
      <c r="D183" s="27">
        <v>7.4697507737562757E-2</v>
      </c>
      <c r="E183" s="27">
        <v>0.20802772027243557</v>
      </c>
      <c r="F183" s="27">
        <v>33.959721190455198</v>
      </c>
      <c r="G183" s="27">
        <v>0</v>
      </c>
      <c r="H183" s="27">
        <v>0</v>
      </c>
      <c r="I183" s="27">
        <v>1.1330699805903699E-2</v>
      </c>
      <c r="J183" s="27">
        <v>1.1573078966252128</v>
      </c>
      <c r="K183" s="27">
        <v>4.8254289847234899</v>
      </c>
      <c r="L183" s="27">
        <v>4.8283069688349056E-3</v>
      </c>
      <c r="M183" s="27">
        <v>0.42714651730403569</v>
      </c>
      <c r="N183" s="27">
        <v>0.26425759897432005</v>
      </c>
      <c r="O183" s="27">
        <v>0.54318682539384422</v>
      </c>
      <c r="P183" s="27">
        <v>1.1311198514107992</v>
      </c>
      <c r="Q183" s="27">
        <v>1.3548192801266344E-2</v>
      </c>
      <c r="R183" s="27">
        <v>8.3854668087437453E-2</v>
      </c>
      <c r="S183" s="27">
        <v>2.628202187749897E-4</v>
      </c>
      <c r="T183" s="27">
        <v>0.44880808241177877</v>
      </c>
      <c r="U183" s="27">
        <v>0</v>
      </c>
      <c r="V183" s="27">
        <v>0</v>
      </c>
      <c r="W183" s="27">
        <v>0</v>
      </c>
      <c r="X183" s="27">
        <v>0</v>
      </c>
      <c r="Y183" s="27">
        <v>0</v>
      </c>
      <c r="Z183" s="27">
        <v>0</v>
      </c>
      <c r="AA183" s="27">
        <v>5.1639237083331686</v>
      </c>
      <c r="AB183" s="27">
        <v>9.5367982562221242E-3</v>
      </c>
      <c r="AC183" s="27">
        <v>5.7265347666876805E-2</v>
      </c>
      <c r="AD183" s="27">
        <v>0.46666169288711284</v>
      </c>
      <c r="AE183" s="27">
        <v>0.52355366440774531</v>
      </c>
      <c r="AF183" s="27">
        <v>6.292096250175172E-2</v>
      </c>
      <c r="AG183" s="27">
        <v>0.1592506770301696</v>
      </c>
      <c r="AH183" s="27">
        <v>4.3088582837498363E-2</v>
      </c>
      <c r="AI183" s="27">
        <v>0.1055641053724358</v>
      </c>
      <c r="AJ183" s="27">
        <v>3.2896619793748784E-2</v>
      </c>
      <c r="AK183" s="27">
        <v>0</v>
      </c>
      <c r="AL183" s="27">
        <v>3.0876984712644019E-3</v>
      </c>
      <c r="AM183" s="27">
        <v>9.4183188927247544E-2</v>
      </c>
      <c r="AN183" s="27">
        <v>0.25300780818127888</v>
      </c>
      <c r="AO183" s="27">
        <v>0</v>
      </c>
      <c r="AP183" s="27">
        <v>0</v>
      </c>
      <c r="AQ183" s="27">
        <v>2.6504687005468384</v>
      </c>
      <c r="AR183" s="27">
        <v>5.645074195624545E-2</v>
      </c>
      <c r="AS183" s="27">
        <v>5.8683138655724221E-2</v>
      </c>
      <c r="AT183" s="27">
        <v>0</v>
      </c>
      <c r="AU183" s="27">
        <v>0.13817908730561559</v>
      </c>
    </row>
    <row r="184" spans="1:47" x14ac:dyDescent="0.25">
      <c r="A184" s="25">
        <v>0</v>
      </c>
      <c r="B184" s="25">
        <v>55.988454625765797</v>
      </c>
      <c r="C184" s="26">
        <v>51480</v>
      </c>
      <c r="D184" s="27">
        <v>7.8861411141670348E-2</v>
      </c>
      <c r="E184" s="27">
        <v>0.21962392152234089</v>
      </c>
      <c r="F184" s="27">
        <v>35.852756218669043</v>
      </c>
      <c r="G184" s="27">
        <v>0</v>
      </c>
      <c r="H184" s="27">
        <v>0</v>
      </c>
      <c r="I184" s="27">
        <v>1.1962313107628341E-2</v>
      </c>
      <c r="J184" s="27">
        <v>1.2218203340051694</v>
      </c>
      <c r="K184" s="27">
        <v>5.0944154714796719</v>
      </c>
      <c r="L184" s="27">
        <v>5.0974538846094231E-3</v>
      </c>
      <c r="M184" s="27">
        <v>0.45095717566902144</v>
      </c>
      <c r="N184" s="27">
        <v>0.27898825263677351</v>
      </c>
      <c r="O184" s="27">
        <v>0.5734659811492171</v>
      </c>
      <c r="P184" s="27">
        <v>1.1941724744821134</v>
      </c>
      <c r="Q184" s="27">
        <v>1.4303417009320221E-2</v>
      </c>
      <c r="R184" s="27">
        <v>8.8529024012755864E-2</v>
      </c>
      <c r="S184" s="27">
        <v>2.7747074777885325E-4</v>
      </c>
      <c r="T184" s="27">
        <v>0.4738262330669667</v>
      </c>
      <c r="U184" s="27">
        <v>0</v>
      </c>
      <c r="V184" s="27">
        <v>0</v>
      </c>
      <c r="W184" s="27">
        <v>0</v>
      </c>
      <c r="X184" s="27">
        <v>0</v>
      </c>
      <c r="Y184" s="27">
        <v>0</v>
      </c>
      <c r="Z184" s="27">
        <v>0</v>
      </c>
      <c r="AA184" s="27">
        <v>5.4517790887726925</v>
      </c>
      <c r="AB184" s="27">
        <v>1.0068413137710357E-2</v>
      </c>
      <c r="AC184" s="27">
        <v>6.0457520783619316E-2</v>
      </c>
      <c r="AD184" s="27">
        <v>0.49267506696655528</v>
      </c>
      <c r="AE184" s="27">
        <v>0.55273839829631866</v>
      </c>
      <c r="AF184" s="27">
        <v>6.6428399602213667E-2</v>
      </c>
      <c r="AG184" s="27">
        <v>0.1681278732884714</v>
      </c>
      <c r="AH184" s="27">
        <v>4.5490492917090071E-2</v>
      </c>
      <c r="AI184" s="27">
        <v>0.111448622152516</v>
      </c>
      <c r="AJ184" s="27">
        <v>3.4730393788245023E-2</v>
      </c>
      <c r="AK184" s="27">
        <v>0</v>
      </c>
      <c r="AL184" s="27">
        <v>3.259817710108704E-3</v>
      </c>
      <c r="AM184" s="27">
        <v>9.9433293152433988E-2</v>
      </c>
      <c r="AN184" s="27">
        <v>0.26711135869668734</v>
      </c>
      <c r="AO184" s="27">
        <v>0</v>
      </c>
      <c r="AP184" s="27">
        <v>0</v>
      </c>
      <c r="AQ184" s="27">
        <v>2.7982152048005253</v>
      </c>
      <c r="AR184" s="27">
        <v>5.9597506068133063E-2</v>
      </c>
      <c r="AS184" s="27">
        <v>6.1954344459146396E-2</v>
      </c>
      <c r="AT184" s="27">
        <v>0</v>
      </c>
      <c r="AU184" s="27">
        <v>0.14588167858924692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C532-AF40-493F-AE4B-4C4509778EF2}">
  <dimension ref="A1:E387"/>
  <sheetViews>
    <sheetView showGridLines="0" tabSelected="1" zoomScale="92" zoomScaleNormal="92" workbookViewId="0">
      <pane xSplit="1" ySplit="3" topLeftCell="B37" activePane="bottomRight" state="frozen"/>
      <selection pane="topRight" activeCell="B1" sqref="B1"/>
      <selection pane="bottomLeft" activeCell="A4" sqref="A4"/>
      <selection pane="bottomRight" activeCell="F1" sqref="F1:AI1048576"/>
    </sheetView>
  </sheetViews>
  <sheetFormatPr baseColWidth="10" defaultRowHeight="15" x14ac:dyDescent="0.25"/>
  <cols>
    <col min="3" max="3" width="13.140625" bestFit="1" customWidth="1"/>
    <col min="5" max="5" width="14.85546875" bestFit="1" customWidth="1"/>
  </cols>
  <sheetData>
    <row r="1" spans="1:5" x14ac:dyDescent="0.25">
      <c r="A1" s="4" t="s">
        <v>26</v>
      </c>
    </row>
    <row r="3" spans="1:5" x14ac:dyDescent="0.25">
      <c r="A3" s="1"/>
      <c r="B3" t="s">
        <v>0</v>
      </c>
      <c r="C3" t="s">
        <v>1</v>
      </c>
      <c r="D3" t="s">
        <v>2</v>
      </c>
      <c r="E3" t="s">
        <v>14</v>
      </c>
    </row>
    <row r="4" spans="1:5" x14ac:dyDescent="0.25">
      <c r="A4" s="2">
        <v>40179</v>
      </c>
      <c r="C4" s="4">
        <v>50.615850872194827</v>
      </c>
    </row>
    <row r="5" spans="1:5" x14ac:dyDescent="0.25">
      <c r="A5" s="2">
        <v>40210</v>
      </c>
      <c r="C5" s="4">
        <v>46.647585670963245</v>
      </c>
    </row>
    <row r="6" spans="1:5" x14ac:dyDescent="0.25">
      <c r="A6" s="2">
        <v>40238</v>
      </c>
      <c r="C6" s="4">
        <v>52.016631489439042</v>
      </c>
    </row>
    <row r="7" spans="1:5" x14ac:dyDescent="0.25">
      <c r="A7" s="2">
        <v>40269</v>
      </c>
      <c r="C7" s="4">
        <v>50.814445778837459</v>
      </c>
    </row>
    <row r="8" spans="1:5" x14ac:dyDescent="0.25">
      <c r="A8" s="2">
        <v>40299</v>
      </c>
      <c r="C8" s="4">
        <v>51.578925660655621</v>
      </c>
    </row>
    <row r="9" spans="1:5" x14ac:dyDescent="0.25">
      <c r="A9" s="2">
        <v>40330</v>
      </c>
      <c r="C9" s="4">
        <v>51.656112013062703</v>
      </c>
    </row>
    <row r="10" spans="1:5" x14ac:dyDescent="0.25">
      <c r="A10" s="2">
        <v>40360</v>
      </c>
      <c r="C10" s="4">
        <v>52.838174649426371</v>
      </c>
    </row>
    <row r="11" spans="1:5" x14ac:dyDescent="0.25">
      <c r="A11" s="2">
        <v>40391</v>
      </c>
      <c r="C11" s="4">
        <v>51.483644103971791</v>
      </c>
    </row>
    <row r="12" spans="1:5" x14ac:dyDescent="0.25">
      <c r="A12" s="2">
        <v>40422</v>
      </c>
      <c r="C12" s="4">
        <v>51.590786400177969</v>
      </c>
    </row>
    <row r="13" spans="1:5" x14ac:dyDescent="0.25">
      <c r="A13" s="2">
        <v>40452</v>
      </c>
      <c r="C13" s="4">
        <v>52.659265600177989</v>
      </c>
    </row>
    <row r="14" spans="1:5" x14ac:dyDescent="0.25">
      <c r="A14" s="2">
        <v>40483</v>
      </c>
      <c r="C14" s="4">
        <v>55.563440652315101</v>
      </c>
    </row>
    <row r="15" spans="1:5" x14ac:dyDescent="0.25">
      <c r="A15" s="2">
        <v>40513</v>
      </c>
      <c r="C15" s="4">
        <v>51.468653841656611</v>
      </c>
    </row>
    <row r="16" spans="1:5" x14ac:dyDescent="0.25">
      <c r="A16" s="2">
        <v>40544</v>
      </c>
      <c r="C16" s="4">
        <v>50.864156464551762</v>
      </c>
    </row>
    <row r="17" spans="1:3" x14ac:dyDescent="0.25">
      <c r="A17" s="2">
        <v>40575</v>
      </c>
      <c r="C17" s="4">
        <v>46.864541335159323</v>
      </c>
    </row>
    <row r="18" spans="1:3" x14ac:dyDescent="0.25">
      <c r="A18" s="2">
        <v>40603</v>
      </c>
      <c r="C18" s="4">
        <v>52.957555940304339</v>
      </c>
    </row>
    <row r="19" spans="1:3" x14ac:dyDescent="0.25">
      <c r="A19" s="2">
        <v>40634</v>
      </c>
      <c r="C19" s="4">
        <v>50.191614304886691</v>
      </c>
    </row>
    <row r="20" spans="1:3" x14ac:dyDescent="0.25">
      <c r="A20" s="2">
        <v>40664</v>
      </c>
      <c r="C20" s="4">
        <v>51.355974741250328</v>
      </c>
    </row>
    <row r="21" spans="1:3" x14ac:dyDescent="0.25">
      <c r="A21" s="2">
        <v>40695</v>
      </c>
      <c r="C21" s="4">
        <v>49.702938451440694</v>
      </c>
    </row>
    <row r="22" spans="1:3" x14ac:dyDescent="0.25">
      <c r="A22" s="2">
        <v>40725</v>
      </c>
      <c r="C22" s="4">
        <v>50.493285724167983</v>
      </c>
    </row>
    <row r="23" spans="1:3" x14ac:dyDescent="0.25">
      <c r="A23" s="2">
        <v>40756</v>
      </c>
      <c r="C23" s="4">
        <v>51.933749501462472</v>
      </c>
    </row>
    <row r="24" spans="1:3" x14ac:dyDescent="0.25">
      <c r="A24" s="2">
        <v>40787</v>
      </c>
      <c r="C24" s="4">
        <v>49.049160569666071</v>
      </c>
    </row>
    <row r="25" spans="1:3" x14ac:dyDescent="0.25">
      <c r="A25" s="2">
        <v>40817</v>
      </c>
      <c r="C25" s="4">
        <v>49.816762365142388</v>
      </c>
    </row>
    <row r="26" spans="1:3" x14ac:dyDescent="0.25">
      <c r="A26" s="2">
        <v>40848</v>
      </c>
      <c r="C26" s="4">
        <v>52.700378996982337</v>
      </c>
    </row>
    <row r="27" spans="1:3" x14ac:dyDescent="0.25">
      <c r="A27" s="2">
        <v>40878</v>
      </c>
      <c r="C27" s="4">
        <v>54.513516737913214</v>
      </c>
    </row>
    <row r="28" spans="1:3" x14ac:dyDescent="0.25">
      <c r="A28" s="2">
        <v>40909</v>
      </c>
      <c r="C28" s="4">
        <v>48.230684325869873</v>
      </c>
    </row>
    <row r="29" spans="1:3" x14ac:dyDescent="0.25">
      <c r="A29" s="2">
        <v>40940</v>
      </c>
      <c r="C29" s="4">
        <v>45.146056958052775</v>
      </c>
    </row>
    <row r="30" spans="1:3" x14ac:dyDescent="0.25">
      <c r="A30" s="2">
        <v>40969</v>
      </c>
      <c r="C30" s="4">
        <v>49.283382811320948</v>
      </c>
    </row>
    <row r="31" spans="1:3" x14ac:dyDescent="0.25">
      <c r="A31" s="2">
        <v>41000</v>
      </c>
      <c r="C31" s="4">
        <v>46.45103062264495</v>
      </c>
    </row>
    <row r="32" spans="1:3" x14ac:dyDescent="0.25">
      <c r="A32" s="2">
        <v>41030</v>
      </c>
      <c r="C32" s="4">
        <v>49.148346966692593</v>
      </c>
    </row>
    <row r="33" spans="1:3" x14ac:dyDescent="0.25">
      <c r="A33" s="2">
        <v>41061</v>
      </c>
      <c r="C33" s="4">
        <v>45.538411916975086</v>
      </c>
    </row>
    <row r="34" spans="1:3" x14ac:dyDescent="0.25">
      <c r="A34" s="2">
        <v>41091</v>
      </c>
      <c r="C34" s="4">
        <v>47.578258144023899</v>
      </c>
    </row>
    <row r="35" spans="1:3" x14ac:dyDescent="0.25">
      <c r="A35" s="2">
        <v>41122</v>
      </c>
      <c r="C35" s="4">
        <v>47.865264635506264</v>
      </c>
    </row>
    <row r="36" spans="1:3" x14ac:dyDescent="0.25">
      <c r="A36" s="2">
        <v>41153</v>
      </c>
      <c r="C36" s="4">
        <v>44.343703476263777</v>
      </c>
    </row>
    <row r="37" spans="1:3" x14ac:dyDescent="0.25">
      <c r="A37" s="2">
        <v>41183</v>
      </c>
      <c r="C37" s="4">
        <v>47.7624441117296</v>
      </c>
    </row>
    <row r="38" spans="1:3" x14ac:dyDescent="0.25">
      <c r="A38" s="2">
        <v>41214</v>
      </c>
      <c r="C38" s="4">
        <v>45.532308722272717</v>
      </c>
    </row>
    <row r="39" spans="1:3" x14ac:dyDescent="0.25">
      <c r="A39" s="2">
        <v>41244</v>
      </c>
      <c r="C39" s="4">
        <v>45.376506812364617</v>
      </c>
    </row>
    <row r="40" spans="1:3" x14ac:dyDescent="0.25">
      <c r="A40" s="2">
        <v>41275</v>
      </c>
      <c r="C40" s="4">
        <v>44.416709713063511</v>
      </c>
    </row>
    <row r="41" spans="1:3" x14ac:dyDescent="0.25">
      <c r="A41" s="2">
        <v>41306</v>
      </c>
      <c r="C41" s="4">
        <v>42.052306681545438</v>
      </c>
    </row>
    <row r="42" spans="1:3" x14ac:dyDescent="0.25">
      <c r="A42" s="2">
        <v>41334</v>
      </c>
      <c r="C42" s="4">
        <v>44.720838249781799</v>
      </c>
    </row>
    <row r="43" spans="1:3" x14ac:dyDescent="0.25">
      <c r="A43" s="2">
        <v>41365</v>
      </c>
      <c r="C43" s="4">
        <v>46.617518266018152</v>
      </c>
    </row>
    <row r="44" spans="1:3" x14ac:dyDescent="0.25">
      <c r="A44" s="2">
        <v>41395</v>
      </c>
      <c r="C44" s="4">
        <v>47.298155687454525</v>
      </c>
    </row>
    <row r="45" spans="1:3" x14ac:dyDescent="0.25">
      <c r="A45" s="2">
        <v>41426</v>
      </c>
      <c r="C45" s="4">
        <v>45.258527591272404</v>
      </c>
    </row>
    <row r="46" spans="1:3" x14ac:dyDescent="0.25">
      <c r="A46" s="2">
        <v>41456</v>
      </c>
      <c r="C46" s="4">
        <v>47.345718345999998</v>
      </c>
    </row>
    <row r="47" spans="1:3" x14ac:dyDescent="0.25">
      <c r="A47" s="2">
        <v>41487</v>
      </c>
      <c r="C47" s="4">
        <v>48.54608890960602</v>
      </c>
    </row>
    <row r="48" spans="1:3" x14ac:dyDescent="0.25">
      <c r="A48" s="2">
        <v>41518</v>
      </c>
      <c r="C48" s="4">
        <v>46.660064383763583</v>
      </c>
    </row>
    <row r="49" spans="1:3" x14ac:dyDescent="0.25">
      <c r="A49" s="2">
        <v>41548</v>
      </c>
      <c r="C49" s="4">
        <v>48.232839965454517</v>
      </c>
    </row>
    <row r="50" spans="1:3" x14ac:dyDescent="0.25">
      <c r="A50" s="2">
        <v>41579</v>
      </c>
      <c r="C50" s="4">
        <v>44.921835793818147</v>
      </c>
    </row>
    <row r="51" spans="1:3" x14ac:dyDescent="0.25">
      <c r="A51" s="2">
        <v>41609</v>
      </c>
      <c r="C51" s="4">
        <v>50.271719270818146</v>
      </c>
    </row>
    <row r="52" spans="1:3" x14ac:dyDescent="0.25">
      <c r="A52" s="2">
        <v>41640</v>
      </c>
      <c r="C52" s="4">
        <v>47.001934597272687</v>
      </c>
    </row>
    <row r="53" spans="1:3" x14ac:dyDescent="0.25">
      <c r="A53" s="2">
        <v>41671</v>
      </c>
      <c r="C53" s="4">
        <v>45.405564191363638</v>
      </c>
    </row>
    <row r="54" spans="1:3" x14ac:dyDescent="0.25">
      <c r="A54" s="2">
        <v>41699</v>
      </c>
      <c r="C54" s="4">
        <v>46.951928008090889</v>
      </c>
    </row>
    <row r="55" spans="1:3" x14ac:dyDescent="0.25">
      <c r="A55" s="2">
        <v>41730</v>
      </c>
      <c r="C55" s="4">
        <v>47.338378017090911</v>
      </c>
    </row>
    <row r="56" spans="1:3" x14ac:dyDescent="0.25">
      <c r="A56" s="2">
        <v>41760</v>
      </c>
      <c r="C56" s="4">
        <v>47.824268965363622</v>
      </c>
    </row>
    <row r="57" spans="1:3" x14ac:dyDescent="0.25">
      <c r="A57" s="2">
        <v>41791</v>
      </c>
      <c r="C57" s="4">
        <v>45.165735561629049</v>
      </c>
    </row>
    <row r="58" spans="1:3" x14ac:dyDescent="0.25">
      <c r="A58" s="2">
        <v>41821</v>
      </c>
      <c r="C58" s="4">
        <v>48.387782333090883</v>
      </c>
    </row>
    <row r="59" spans="1:3" x14ac:dyDescent="0.25">
      <c r="A59" s="2">
        <v>41852</v>
      </c>
      <c r="C59" s="4">
        <v>47.04365135190907</v>
      </c>
    </row>
    <row r="60" spans="1:3" x14ac:dyDescent="0.25">
      <c r="A60" s="2">
        <v>41883</v>
      </c>
      <c r="C60" s="4">
        <v>46.888941432872492</v>
      </c>
    </row>
    <row r="61" spans="1:3" x14ac:dyDescent="0.25">
      <c r="A61" s="2">
        <v>41913</v>
      </c>
      <c r="C61" s="4">
        <v>48.578268876999942</v>
      </c>
    </row>
    <row r="62" spans="1:3" x14ac:dyDescent="0.25">
      <c r="A62" s="2">
        <v>41944</v>
      </c>
      <c r="C62" s="4">
        <v>51.57321648338182</v>
      </c>
    </row>
    <row r="63" spans="1:3" x14ac:dyDescent="0.25">
      <c r="A63" s="2">
        <v>41974</v>
      </c>
      <c r="C63" s="4">
        <v>48.652746430181786</v>
      </c>
    </row>
    <row r="64" spans="1:3" x14ac:dyDescent="0.25">
      <c r="A64" s="2">
        <v>42005</v>
      </c>
      <c r="C64" s="4">
        <v>47.859097103909058</v>
      </c>
    </row>
    <row r="65" spans="1:3" x14ac:dyDescent="0.25">
      <c r="A65" s="2">
        <v>42036</v>
      </c>
      <c r="C65" s="4">
        <v>45.333837021727227</v>
      </c>
    </row>
    <row r="66" spans="1:3" x14ac:dyDescent="0.25">
      <c r="A66" s="2">
        <v>42064</v>
      </c>
      <c r="C66" s="4">
        <v>48.2575202352728</v>
      </c>
    </row>
    <row r="67" spans="1:3" x14ac:dyDescent="0.25">
      <c r="A67" s="2">
        <v>42095</v>
      </c>
      <c r="C67" s="4">
        <v>47.786779224072696</v>
      </c>
    </row>
    <row r="68" spans="1:3" x14ac:dyDescent="0.25">
      <c r="A68" s="2">
        <v>42125</v>
      </c>
      <c r="C68" s="4">
        <v>48.674742367909076</v>
      </c>
    </row>
    <row r="69" spans="1:3" x14ac:dyDescent="0.25">
      <c r="A69" s="2">
        <v>42156</v>
      </c>
      <c r="C69" s="4">
        <v>49.273172354272724</v>
      </c>
    </row>
    <row r="70" spans="1:3" x14ac:dyDescent="0.25">
      <c r="A70" s="2">
        <v>42186</v>
      </c>
      <c r="C70" s="4">
        <v>51.772093753181771</v>
      </c>
    </row>
    <row r="71" spans="1:3" x14ac:dyDescent="0.25">
      <c r="A71" s="2">
        <v>42217</v>
      </c>
      <c r="C71" s="4">
        <v>48.951549291501344</v>
      </c>
    </row>
    <row r="72" spans="1:3" x14ac:dyDescent="0.25">
      <c r="A72" s="2">
        <v>42248</v>
      </c>
      <c r="C72" s="4">
        <v>49.01648068136366</v>
      </c>
    </row>
    <row r="73" spans="1:3" x14ac:dyDescent="0.25">
      <c r="A73" s="2">
        <v>42278</v>
      </c>
      <c r="C73" s="4">
        <v>51.220166495727241</v>
      </c>
    </row>
    <row r="74" spans="1:3" x14ac:dyDescent="0.25">
      <c r="A74" s="2">
        <v>42309</v>
      </c>
      <c r="C74" s="4">
        <v>51.155677185909063</v>
      </c>
    </row>
    <row r="75" spans="1:3" x14ac:dyDescent="0.25">
      <c r="A75" s="2">
        <v>42339</v>
      </c>
      <c r="C75" s="4">
        <v>49.658759167909054</v>
      </c>
    </row>
    <row r="76" spans="1:3" x14ac:dyDescent="0.25">
      <c r="A76" s="2">
        <v>42370</v>
      </c>
      <c r="C76" s="4">
        <v>48.497136285636323</v>
      </c>
    </row>
    <row r="77" spans="1:3" x14ac:dyDescent="0.25">
      <c r="A77" s="2">
        <v>42401</v>
      </c>
      <c r="C77" s="4">
        <v>49.220790136454532</v>
      </c>
    </row>
    <row r="78" spans="1:3" x14ac:dyDescent="0.25">
      <c r="A78" s="2">
        <v>42430</v>
      </c>
      <c r="C78" s="4">
        <v>49.464746841999663</v>
      </c>
    </row>
    <row r="79" spans="1:3" x14ac:dyDescent="0.25">
      <c r="A79" s="2">
        <v>42461</v>
      </c>
      <c r="C79" s="4">
        <v>50.790204002181738</v>
      </c>
    </row>
    <row r="80" spans="1:3" x14ac:dyDescent="0.25">
      <c r="A80" s="2">
        <v>42491</v>
      </c>
      <c r="C80" s="4">
        <v>52.10578533890925</v>
      </c>
    </row>
    <row r="81" spans="1:3" x14ac:dyDescent="0.25">
      <c r="A81" s="2">
        <v>42522</v>
      </c>
      <c r="C81" s="4">
        <v>50.630009330999954</v>
      </c>
    </row>
    <row r="82" spans="1:3" x14ac:dyDescent="0.25">
      <c r="A82" s="2">
        <v>42552</v>
      </c>
      <c r="C82" s="4">
        <v>51.298034939182223</v>
      </c>
    </row>
    <row r="83" spans="1:3" x14ac:dyDescent="0.25">
      <c r="A83" s="2">
        <v>42583</v>
      </c>
      <c r="C83" s="4">
        <v>53.300712187818128</v>
      </c>
    </row>
    <row r="84" spans="1:3" x14ac:dyDescent="0.25">
      <c r="A84" s="2">
        <v>42614</v>
      </c>
      <c r="C84" s="4">
        <v>48.761443498090983</v>
      </c>
    </row>
    <row r="85" spans="1:3" x14ac:dyDescent="0.25">
      <c r="A85" s="2">
        <v>42644</v>
      </c>
      <c r="C85" s="4">
        <v>50.844409463636353</v>
      </c>
    </row>
    <row r="86" spans="1:3" x14ac:dyDescent="0.25">
      <c r="A86" s="2">
        <v>42675</v>
      </c>
      <c r="C86" s="4">
        <v>51.551790980454548</v>
      </c>
    </row>
    <row r="87" spans="1:3" x14ac:dyDescent="0.25">
      <c r="A87" s="2">
        <v>42705</v>
      </c>
      <c r="C87" s="4">
        <v>51.615520149963594</v>
      </c>
    </row>
    <row r="88" spans="1:3" x14ac:dyDescent="0.25">
      <c r="A88" s="2">
        <v>42736</v>
      </c>
      <c r="C88" s="4">
        <v>52.659776305999998</v>
      </c>
    </row>
    <row r="89" spans="1:3" x14ac:dyDescent="0.25">
      <c r="A89" s="2">
        <v>42767</v>
      </c>
      <c r="C89" s="4">
        <v>47.458671096999986</v>
      </c>
    </row>
    <row r="90" spans="1:3" x14ac:dyDescent="0.25">
      <c r="A90" s="2">
        <v>42795</v>
      </c>
      <c r="C90" s="4">
        <v>51.775614933</v>
      </c>
    </row>
    <row r="91" spans="1:3" x14ac:dyDescent="0.25">
      <c r="A91" s="2">
        <v>42826</v>
      </c>
      <c r="C91" s="4">
        <v>49.591932239999991</v>
      </c>
    </row>
    <row r="92" spans="1:3" x14ac:dyDescent="0.25">
      <c r="A92" s="2">
        <v>42856</v>
      </c>
      <c r="C92" s="4">
        <v>51.195900553000016</v>
      </c>
    </row>
    <row r="93" spans="1:3" x14ac:dyDescent="0.25">
      <c r="A93" s="2">
        <v>42887</v>
      </c>
      <c r="C93" s="4">
        <v>51.812444745000008</v>
      </c>
    </row>
    <row r="94" spans="1:3" x14ac:dyDescent="0.25">
      <c r="A94" s="2">
        <v>42917</v>
      </c>
      <c r="C94" s="4">
        <v>52.059324683</v>
      </c>
    </row>
    <row r="95" spans="1:3" x14ac:dyDescent="0.25">
      <c r="A95" s="2">
        <v>42948</v>
      </c>
      <c r="C95" s="4">
        <v>53.347780112000002</v>
      </c>
    </row>
    <row r="96" spans="1:3" x14ac:dyDescent="0.25">
      <c r="A96" s="2">
        <v>42979</v>
      </c>
      <c r="C96" s="4">
        <v>51.459166051000004</v>
      </c>
    </row>
    <row r="97" spans="1:3" x14ac:dyDescent="0.25">
      <c r="A97" s="2">
        <v>43009</v>
      </c>
      <c r="C97" s="4">
        <v>51.648695301000011</v>
      </c>
    </row>
    <row r="98" spans="1:3" x14ac:dyDescent="0.25">
      <c r="A98" s="2">
        <v>43040</v>
      </c>
      <c r="C98" s="4">
        <v>51.524236921999993</v>
      </c>
    </row>
    <row r="99" spans="1:3" x14ac:dyDescent="0.25">
      <c r="A99" s="2">
        <v>43070</v>
      </c>
      <c r="C99" s="4">
        <v>52.313664915000004</v>
      </c>
    </row>
    <row r="100" spans="1:3" x14ac:dyDescent="0.25">
      <c r="A100" s="2">
        <v>43101</v>
      </c>
      <c r="C100" s="4">
        <v>49.212036896000008</v>
      </c>
    </row>
    <row r="101" spans="1:3" x14ac:dyDescent="0.25">
      <c r="A101" s="2">
        <v>43132</v>
      </c>
      <c r="C101" s="4">
        <v>47.044204157999992</v>
      </c>
    </row>
    <row r="102" spans="1:3" x14ac:dyDescent="0.25">
      <c r="A102" s="2">
        <v>43160</v>
      </c>
      <c r="C102" s="4">
        <v>50.91071770500001</v>
      </c>
    </row>
    <row r="103" spans="1:3" x14ac:dyDescent="0.25">
      <c r="A103" s="2">
        <v>43191</v>
      </c>
      <c r="C103" s="4">
        <v>52.061576046000006</v>
      </c>
    </row>
    <row r="104" spans="1:3" x14ac:dyDescent="0.25">
      <c r="A104" s="2">
        <v>43221</v>
      </c>
      <c r="C104" s="4">
        <v>52.743451297</v>
      </c>
    </row>
    <row r="105" spans="1:3" x14ac:dyDescent="0.25">
      <c r="A105" s="2">
        <v>43252</v>
      </c>
      <c r="C105" s="4">
        <v>51.906960590000018</v>
      </c>
    </row>
    <row r="106" spans="1:3" x14ac:dyDescent="0.25">
      <c r="A106" s="2">
        <v>43282</v>
      </c>
      <c r="C106" s="4">
        <v>51.771276088</v>
      </c>
    </row>
    <row r="107" spans="1:3" x14ac:dyDescent="0.25">
      <c r="A107" s="2">
        <v>43313</v>
      </c>
      <c r="C107" s="4">
        <v>53.830667508000012</v>
      </c>
    </row>
    <row r="108" spans="1:3" x14ac:dyDescent="0.25">
      <c r="A108" s="2">
        <v>43344</v>
      </c>
      <c r="C108" s="4">
        <v>51.248530645999999</v>
      </c>
    </row>
    <row r="109" spans="1:3" x14ac:dyDescent="0.25">
      <c r="A109" s="2">
        <v>43374</v>
      </c>
      <c r="C109" s="4">
        <v>53.087043584000007</v>
      </c>
    </row>
    <row r="110" spans="1:3" x14ac:dyDescent="0.25">
      <c r="A110" s="2">
        <v>43405</v>
      </c>
      <c r="C110" s="4">
        <v>51.455129069999998</v>
      </c>
    </row>
    <row r="111" spans="1:3" x14ac:dyDescent="0.25">
      <c r="A111" s="2">
        <v>43435</v>
      </c>
      <c r="C111" s="4">
        <v>52.678409357999996</v>
      </c>
    </row>
    <row r="112" spans="1:3" x14ac:dyDescent="0.25">
      <c r="A112" s="2">
        <v>43466</v>
      </c>
      <c r="C112" s="4">
        <v>51.139994916000006</v>
      </c>
    </row>
    <row r="113" spans="1:3" x14ac:dyDescent="0.25">
      <c r="A113" s="2">
        <v>43497</v>
      </c>
      <c r="C113" s="4">
        <v>47.095195357999998</v>
      </c>
    </row>
    <row r="114" spans="1:3" x14ac:dyDescent="0.25">
      <c r="A114" s="2">
        <v>43525</v>
      </c>
      <c r="C114" s="4">
        <v>50.419505364999992</v>
      </c>
    </row>
    <row r="115" spans="1:3" x14ac:dyDescent="0.25">
      <c r="A115" s="2">
        <v>43556</v>
      </c>
      <c r="C115" s="4">
        <v>52.053099128000007</v>
      </c>
    </row>
    <row r="116" spans="1:3" x14ac:dyDescent="0.25">
      <c r="A116" s="2">
        <v>43586</v>
      </c>
      <c r="C116" s="4">
        <v>53.739845321999994</v>
      </c>
    </row>
    <row r="117" spans="1:3" x14ac:dyDescent="0.25">
      <c r="A117" s="2">
        <v>43617</v>
      </c>
      <c r="C117" s="4">
        <v>52.438457821</v>
      </c>
    </row>
    <row r="118" spans="1:3" x14ac:dyDescent="0.25">
      <c r="A118" s="2">
        <v>43647</v>
      </c>
      <c r="C118" s="4">
        <v>55.031613994999987</v>
      </c>
    </row>
    <row r="119" spans="1:3" x14ac:dyDescent="0.25">
      <c r="A119" s="2">
        <v>43678</v>
      </c>
      <c r="C119" s="4">
        <v>55.695787263999996</v>
      </c>
    </row>
    <row r="120" spans="1:3" x14ac:dyDescent="0.25">
      <c r="A120" s="2">
        <v>43709</v>
      </c>
      <c r="C120" s="4">
        <v>58.623722958000002</v>
      </c>
    </row>
    <row r="121" spans="1:3" x14ac:dyDescent="0.25">
      <c r="A121" s="2">
        <v>43739</v>
      </c>
      <c r="C121" s="4">
        <v>57.339614230000016</v>
      </c>
    </row>
    <row r="122" spans="1:3" x14ac:dyDescent="0.25">
      <c r="A122" s="2">
        <v>43770</v>
      </c>
      <c r="C122" s="4">
        <v>55.51212573099999</v>
      </c>
    </row>
    <row r="123" spans="1:3" x14ac:dyDescent="0.25">
      <c r="A123" s="2">
        <v>43800</v>
      </c>
      <c r="C123" s="4">
        <v>56.147917988999986</v>
      </c>
    </row>
    <row r="124" spans="1:3" x14ac:dyDescent="0.25">
      <c r="A124" s="2">
        <v>43831</v>
      </c>
      <c r="C124" s="4">
        <v>56.099588998999998</v>
      </c>
    </row>
    <row r="125" spans="1:3" x14ac:dyDescent="0.25">
      <c r="A125" s="2">
        <v>43862</v>
      </c>
      <c r="C125" s="4">
        <v>53.638842905999994</v>
      </c>
    </row>
    <row r="126" spans="1:3" x14ac:dyDescent="0.25">
      <c r="A126" s="2">
        <v>43891</v>
      </c>
      <c r="C126" s="4">
        <v>55.468673000000003</v>
      </c>
    </row>
    <row r="127" spans="1:3" x14ac:dyDescent="0.25">
      <c r="A127" s="2">
        <v>43922</v>
      </c>
      <c r="C127" s="4">
        <v>49.434913251000005</v>
      </c>
    </row>
    <row r="128" spans="1:3" x14ac:dyDescent="0.25">
      <c r="A128" s="2">
        <v>43952</v>
      </c>
      <c r="C128" s="4">
        <v>51.632354240000012</v>
      </c>
    </row>
    <row r="129" spans="1:3" x14ac:dyDescent="0.25">
      <c r="A129" s="2">
        <v>43983</v>
      </c>
      <c r="C129" s="4">
        <v>53.477630633000004</v>
      </c>
    </row>
    <row r="130" spans="1:3" x14ac:dyDescent="0.25">
      <c r="A130" s="2">
        <v>44013</v>
      </c>
      <c r="C130" s="4">
        <v>57.761858398000008</v>
      </c>
    </row>
    <row r="131" spans="1:3" x14ac:dyDescent="0.25">
      <c r="A131" s="2">
        <v>44044</v>
      </c>
      <c r="C131" s="4">
        <v>59.116494448000019</v>
      </c>
    </row>
    <row r="132" spans="1:3" x14ac:dyDescent="0.25">
      <c r="A132" s="2">
        <v>44075</v>
      </c>
      <c r="C132" s="4">
        <v>60.121701111000014</v>
      </c>
    </row>
    <row r="133" spans="1:3" x14ac:dyDescent="0.25">
      <c r="A133" s="2">
        <v>44105</v>
      </c>
      <c r="C133" s="4">
        <v>62.76545377499999</v>
      </c>
    </row>
    <row r="134" spans="1:3" x14ac:dyDescent="0.25">
      <c r="A134" s="2">
        <v>44136</v>
      </c>
      <c r="C134" s="4">
        <v>61.064628978000002</v>
      </c>
    </row>
    <row r="135" spans="1:3" x14ac:dyDescent="0.25">
      <c r="A135" s="2">
        <v>44166</v>
      </c>
      <c r="C135" s="4">
        <v>63.591151906999997</v>
      </c>
    </row>
    <row r="136" spans="1:3" x14ac:dyDescent="0.25">
      <c r="A136" s="2">
        <v>44197</v>
      </c>
      <c r="C136" s="4">
        <v>60.183586224999992</v>
      </c>
    </row>
    <row r="137" spans="1:3" x14ac:dyDescent="0.25">
      <c r="A137" s="2">
        <v>44228</v>
      </c>
      <c r="C137" s="4">
        <v>57.932257271000026</v>
      </c>
    </row>
    <row r="138" spans="1:3" x14ac:dyDescent="0.25">
      <c r="A138" s="2">
        <v>44256</v>
      </c>
      <c r="C138" s="4">
        <v>63.180269511000013</v>
      </c>
    </row>
    <row r="139" spans="1:3" x14ac:dyDescent="0.25">
      <c r="A139" s="2">
        <v>44287</v>
      </c>
      <c r="C139" s="4">
        <v>60.24588521899998</v>
      </c>
    </row>
    <row r="140" spans="1:3" x14ac:dyDescent="0.25">
      <c r="A140" s="2">
        <v>44317</v>
      </c>
      <c r="C140" s="4">
        <v>51.898745994000024</v>
      </c>
    </row>
    <row r="141" spans="1:3" x14ac:dyDescent="0.25">
      <c r="A141" s="2">
        <v>44348</v>
      </c>
      <c r="C141" s="4">
        <v>61.431036845000001</v>
      </c>
    </row>
    <row r="142" spans="1:3" x14ac:dyDescent="0.25">
      <c r="A142" s="2">
        <v>44378</v>
      </c>
      <c r="C142" s="4">
        <v>63.076362865000007</v>
      </c>
    </row>
    <row r="143" spans="1:3" x14ac:dyDescent="0.25">
      <c r="A143" s="2">
        <v>44409</v>
      </c>
      <c r="C143" s="4">
        <v>62.238667432999982</v>
      </c>
    </row>
    <row r="144" spans="1:3" x14ac:dyDescent="0.25">
      <c r="A144" s="2">
        <v>44440</v>
      </c>
      <c r="C144" s="4">
        <v>62.544960777000007</v>
      </c>
    </row>
    <row r="145" spans="1:5" x14ac:dyDescent="0.25">
      <c r="A145" s="2">
        <v>44470</v>
      </c>
      <c r="C145" s="4">
        <v>61.647394734999999</v>
      </c>
    </row>
    <row r="146" spans="1:5" x14ac:dyDescent="0.25">
      <c r="A146" s="2">
        <v>44501</v>
      </c>
      <c r="B146" s="4"/>
      <c r="C146" s="4">
        <v>60.213897055999993</v>
      </c>
      <c r="D146" s="4"/>
    </row>
    <row r="147" spans="1:5" x14ac:dyDescent="0.25">
      <c r="A147" s="2">
        <v>44531</v>
      </c>
      <c r="B147" s="4"/>
      <c r="C147" s="4">
        <v>59.733256630999968</v>
      </c>
      <c r="D147" s="4"/>
    </row>
    <row r="148" spans="1:5" x14ac:dyDescent="0.25">
      <c r="A148" s="2">
        <v>44562</v>
      </c>
      <c r="B148" s="4"/>
      <c r="C148" s="4">
        <v>58.65038373199998</v>
      </c>
      <c r="D148" s="4"/>
      <c r="E148" s="10"/>
    </row>
    <row r="149" spans="1:5" x14ac:dyDescent="0.25">
      <c r="A149" s="2">
        <v>44593</v>
      </c>
      <c r="B149" s="4"/>
      <c r="C149" s="4">
        <v>56.477333317999978</v>
      </c>
      <c r="D149" s="4"/>
      <c r="E149" s="10"/>
    </row>
    <row r="150" spans="1:5" x14ac:dyDescent="0.25">
      <c r="A150" s="2">
        <v>44621</v>
      </c>
      <c r="B150" s="4"/>
      <c r="C150" s="4">
        <v>62.901393469000013</v>
      </c>
      <c r="D150" s="4"/>
      <c r="E150" s="10"/>
    </row>
    <row r="151" spans="1:5" x14ac:dyDescent="0.25">
      <c r="A151" s="2">
        <v>44652</v>
      </c>
      <c r="B151" s="4"/>
      <c r="C151" s="4">
        <v>61.151551613999992</v>
      </c>
      <c r="D151" s="4"/>
      <c r="E151" s="10"/>
    </row>
    <row r="152" spans="1:5" x14ac:dyDescent="0.25">
      <c r="A152" s="2">
        <v>44682</v>
      </c>
      <c r="B152" s="4"/>
      <c r="C152" s="4">
        <v>60.999903654999997</v>
      </c>
      <c r="D152" s="4"/>
      <c r="E152" s="10"/>
    </row>
    <row r="153" spans="1:5" x14ac:dyDescent="0.25">
      <c r="A153" s="2">
        <v>44713</v>
      </c>
      <c r="B153" s="4"/>
      <c r="C153" s="4">
        <v>66.374120681999955</v>
      </c>
      <c r="D153" s="4"/>
      <c r="E153" s="10"/>
    </row>
    <row r="154" spans="1:5" x14ac:dyDescent="0.25">
      <c r="A154" s="2">
        <v>44743</v>
      </c>
      <c r="B154" s="4"/>
      <c r="C154" s="4">
        <v>58.559358522999993</v>
      </c>
      <c r="D154" s="4"/>
      <c r="E154" s="10"/>
    </row>
    <row r="155" spans="1:5" x14ac:dyDescent="0.25">
      <c r="A155" s="2">
        <v>44774</v>
      </c>
      <c r="B155" s="4"/>
      <c r="C155" s="4">
        <v>59.800572800000012</v>
      </c>
      <c r="D155" s="4"/>
      <c r="E155" s="10"/>
    </row>
    <row r="156" spans="1:5" x14ac:dyDescent="0.25">
      <c r="A156" s="2">
        <v>44805</v>
      </c>
      <c r="B156" s="4"/>
      <c r="C156" s="4">
        <v>58.719905393000026</v>
      </c>
      <c r="D156" s="4"/>
      <c r="E156" s="10"/>
    </row>
    <row r="157" spans="1:5" x14ac:dyDescent="0.25">
      <c r="A157" s="2">
        <v>44835</v>
      </c>
      <c r="B157" s="4"/>
      <c r="C157" s="4">
        <v>64.098107421000009</v>
      </c>
      <c r="D157" s="4"/>
      <c r="E157" s="10"/>
    </row>
    <row r="158" spans="1:5" x14ac:dyDescent="0.25">
      <c r="A158" s="2">
        <v>44866</v>
      </c>
      <c r="B158" s="4"/>
      <c r="C158" s="4">
        <v>60.900815178000002</v>
      </c>
      <c r="D158" s="4"/>
      <c r="E158" s="10"/>
    </row>
    <row r="159" spans="1:5" x14ac:dyDescent="0.25">
      <c r="A159" s="2">
        <v>44896</v>
      </c>
      <c r="B159" s="4"/>
      <c r="C159" s="4">
        <v>62.481420316000005</v>
      </c>
      <c r="D159" s="4"/>
      <c r="E159" s="10"/>
    </row>
    <row r="160" spans="1:5" x14ac:dyDescent="0.25">
      <c r="A160" s="2">
        <v>44927</v>
      </c>
      <c r="B160" s="4"/>
      <c r="C160" s="4">
        <v>59.243585626087899</v>
      </c>
      <c r="D160" s="4"/>
      <c r="E160" s="10"/>
    </row>
    <row r="161" spans="1:5" x14ac:dyDescent="0.25">
      <c r="A161" s="2">
        <v>44958</v>
      </c>
      <c r="B161" s="4"/>
      <c r="C161" s="4">
        <v>55.897978101844224</v>
      </c>
      <c r="D161" s="4"/>
      <c r="E161" s="10"/>
    </row>
    <row r="162" spans="1:5" x14ac:dyDescent="0.25">
      <c r="A162" s="2">
        <v>44986</v>
      </c>
      <c r="B162" s="4"/>
      <c r="C162" s="4">
        <v>61.059829879265116</v>
      </c>
      <c r="D162" s="4"/>
      <c r="E162" s="10"/>
    </row>
    <row r="163" spans="1:5" x14ac:dyDescent="0.25">
      <c r="A163" s="2">
        <v>45017</v>
      </c>
      <c r="B163" s="4"/>
      <c r="C163" s="4">
        <v>59.247502710521658</v>
      </c>
      <c r="D163" s="4"/>
      <c r="E163" s="10"/>
    </row>
    <row r="164" spans="1:5" x14ac:dyDescent="0.25">
      <c r="A164" s="2">
        <v>45047</v>
      </c>
      <c r="B164" s="4"/>
      <c r="C164" s="4">
        <v>63.785379402184617</v>
      </c>
      <c r="D164" s="4"/>
      <c r="E164" s="10"/>
    </row>
    <row r="165" spans="1:5" x14ac:dyDescent="0.25">
      <c r="A165" s="2">
        <v>45078</v>
      </c>
      <c r="B165" s="4"/>
      <c r="C165" s="4">
        <v>60.811444126638428</v>
      </c>
      <c r="D165" s="4"/>
      <c r="E165" s="10"/>
    </row>
    <row r="166" spans="1:5" x14ac:dyDescent="0.25">
      <c r="A166" s="2">
        <v>45108</v>
      </c>
      <c r="B166" s="4"/>
      <c r="C166" s="4">
        <v>60.457590052440331</v>
      </c>
      <c r="D166" s="4"/>
      <c r="E166" s="10"/>
    </row>
    <row r="167" spans="1:5" x14ac:dyDescent="0.25">
      <c r="A167" s="2">
        <v>45139</v>
      </c>
      <c r="B167" s="4"/>
      <c r="C167" s="4">
        <v>61.616528803523359</v>
      </c>
      <c r="D167" s="4"/>
      <c r="E167" s="10"/>
    </row>
    <row r="168" spans="1:5" x14ac:dyDescent="0.25">
      <c r="A168" s="2">
        <v>45170</v>
      </c>
      <c r="B168" s="4"/>
      <c r="C168" s="4">
        <v>61.952246132114389</v>
      </c>
      <c r="D168" s="4"/>
      <c r="E168" s="10"/>
    </row>
    <row r="169" spans="1:5" x14ac:dyDescent="0.25">
      <c r="A169" s="2">
        <v>45200</v>
      </c>
      <c r="B169" s="4"/>
      <c r="C169" s="4">
        <v>63.769558895827458</v>
      </c>
      <c r="D169" s="4"/>
      <c r="E169" s="10"/>
    </row>
    <row r="170" spans="1:5" x14ac:dyDescent="0.25">
      <c r="A170" s="2">
        <v>45231</v>
      </c>
      <c r="B170" s="4"/>
      <c r="C170" s="4">
        <v>63.928575757558256</v>
      </c>
      <c r="D170" s="4"/>
      <c r="E170" s="10"/>
    </row>
    <row r="171" spans="1:5" x14ac:dyDescent="0.25">
      <c r="A171" s="2">
        <v>45261</v>
      </c>
      <c r="B171" s="4"/>
      <c r="C171" s="4">
        <v>63.670725354712609</v>
      </c>
      <c r="D171" s="4"/>
      <c r="E171" s="10"/>
    </row>
    <row r="172" spans="1:5" x14ac:dyDescent="0.25">
      <c r="A172" s="2">
        <v>45292</v>
      </c>
      <c r="B172" s="4"/>
      <c r="C172" s="4">
        <v>63.106738883281253</v>
      </c>
      <c r="D172" s="4"/>
      <c r="E172" s="10"/>
    </row>
    <row r="173" spans="1:5" x14ac:dyDescent="0.25">
      <c r="A173" s="2">
        <v>45323</v>
      </c>
      <c r="B173" s="4"/>
      <c r="C173" s="4">
        <v>58.166305925732786</v>
      </c>
      <c r="D173" s="4"/>
      <c r="E173" s="10"/>
    </row>
    <row r="174" spans="1:5" x14ac:dyDescent="0.25">
      <c r="A174" s="2">
        <v>45352</v>
      </c>
      <c r="B174" s="4"/>
      <c r="C174" s="4">
        <v>59.029404835004371</v>
      </c>
      <c r="D174" s="4"/>
      <c r="E174" s="10"/>
    </row>
    <row r="175" spans="1:5" x14ac:dyDescent="0.25">
      <c r="A175" s="2">
        <v>45383</v>
      </c>
      <c r="B175" s="4"/>
      <c r="C175" s="4">
        <v>62.437935333098622</v>
      </c>
      <c r="D175" s="4"/>
      <c r="E175" s="10"/>
    </row>
    <row r="176" spans="1:5" x14ac:dyDescent="0.25">
      <c r="A176" s="2">
        <v>45413</v>
      </c>
      <c r="B176" s="4"/>
      <c r="C176" s="4">
        <v>64.403301345490334</v>
      </c>
      <c r="D176" s="4"/>
      <c r="E176" s="10"/>
    </row>
    <row r="177" spans="1:5" x14ac:dyDescent="0.25">
      <c r="A177" s="2">
        <v>45444</v>
      </c>
      <c r="B177" s="4"/>
      <c r="C177" s="4">
        <v>63.755446871331038</v>
      </c>
      <c r="D177" s="4"/>
      <c r="E177" s="10"/>
    </row>
    <row r="178" spans="1:5" x14ac:dyDescent="0.25">
      <c r="A178" s="2">
        <v>45474</v>
      </c>
      <c r="B178" s="4"/>
      <c r="C178" s="4">
        <v>65.211332780683705</v>
      </c>
      <c r="D178" s="4"/>
      <c r="E178" s="10"/>
    </row>
    <row r="179" spans="1:5" x14ac:dyDescent="0.25">
      <c r="A179" s="2">
        <v>45505</v>
      </c>
      <c r="B179" s="4"/>
      <c r="C179" s="4">
        <v>65.694435449493128</v>
      </c>
      <c r="D179" s="4"/>
      <c r="E179" s="10"/>
    </row>
    <row r="180" spans="1:5" x14ac:dyDescent="0.25">
      <c r="A180" s="2">
        <v>45536</v>
      </c>
      <c r="B180" s="4"/>
      <c r="C180" s="4">
        <v>63.436370078669675</v>
      </c>
      <c r="D180" s="4"/>
      <c r="E180" s="10"/>
    </row>
    <row r="181" spans="1:5" x14ac:dyDescent="0.25">
      <c r="A181" s="2">
        <v>45566</v>
      </c>
      <c r="B181" s="4"/>
      <c r="C181" s="4">
        <v>70.940557848767611</v>
      </c>
      <c r="D181" s="4"/>
      <c r="E181" s="10"/>
    </row>
    <row r="182" spans="1:5" x14ac:dyDescent="0.25">
      <c r="A182" s="2">
        <v>45597</v>
      </c>
      <c r="B182" s="4"/>
      <c r="C182" s="4">
        <v>68.544644269121619</v>
      </c>
      <c r="D182" s="4"/>
      <c r="E182" s="10"/>
    </row>
    <row r="183" spans="1:5" x14ac:dyDescent="0.25">
      <c r="A183" s="2">
        <v>45627</v>
      </c>
      <c r="B183" s="4"/>
      <c r="C183" s="4">
        <v>69.928183015319632</v>
      </c>
      <c r="D183" s="4"/>
      <c r="E183" s="10"/>
    </row>
    <row r="184" spans="1:5" x14ac:dyDescent="0.25">
      <c r="A184" s="2">
        <v>45658</v>
      </c>
      <c r="B184" s="4"/>
      <c r="C184" s="4">
        <v>66.192498679778183</v>
      </c>
      <c r="D184" s="4"/>
      <c r="E184" s="10"/>
    </row>
    <row r="185" spans="1:5" x14ac:dyDescent="0.25">
      <c r="A185" s="2">
        <v>45689</v>
      </c>
      <c r="B185" s="4"/>
      <c r="C185" s="4">
        <v>62.775235058322671</v>
      </c>
      <c r="D185" s="4"/>
      <c r="E185" s="10"/>
    </row>
    <row r="186" spans="1:5" x14ac:dyDescent="0.25">
      <c r="A186" s="2">
        <v>45717</v>
      </c>
      <c r="B186" s="4"/>
      <c r="C186" s="4">
        <v>66.296276193642896</v>
      </c>
      <c r="D186" s="4"/>
      <c r="E186" s="10"/>
    </row>
    <row r="187" spans="1:5" x14ac:dyDescent="0.25">
      <c r="A187" s="2">
        <v>45748</v>
      </c>
      <c r="B187" s="4"/>
      <c r="C187" s="4">
        <v>68.431599650388975</v>
      </c>
      <c r="D187" s="4"/>
      <c r="E187" s="10"/>
    </row>
    <row r="188" spans="1:5" x14ac:dyDescent="0.25">
      <c r="A188" s="2">
        <v>45778</v>
      </c>
      <c r="B188" s="4"/>
      <c r="C188" s="4">
        <v>71.107362045246774</v>
      </c>
      <c r="D188" s="4"/>
      <c r="E188" s="10"/>
    </row>
    <row r="189" spans="1:5" x14ac:dyDescent="0.25">
      <c r="A189" s="2">
        <v>45809</v>
      </c>
      <c r="B189" s="4"/>
      <c r="C189" s="4">
        <v>69.004370831071924</v>
      </c>
      <c r="D189" s="4"/>
      <c r="E189" s="10"/>
    </row>
    <row r="190" spans="1:5" x14ac:dyDescent="0.25">
      <c r="A190" s="2">
        <v>45839</v>
      </c>
      <c r="B190" s="4"/>
      <c r="C190" s="4">
        <v>66.420225756823527</v>
      </c>
      <c r="D190" s="4"/>
    </row>
    <row r="191" spans="1:5" x14ac:dyDescent="0.25">
      <c r="A191" s="2">
        <v>45870</v>
      </c>
      <c r="B191" s="4"/>
      <c r="C191" s="4">
        <v>82.385449275113331</v>
      </c>
      <c r="D191" s="4"/>
      <c r="E191" s="10"/>
    </row>
    <row r="192" spans="1:5" x14ac:dyDescent="0.25">
      <c r="A192" s="2">
        <v>45901</v>
      </c>
      <c r="B192" s="4"/>
      <c r="C192" s="4">
        <v>81.108430356092214</v>
      </c>
      <c r="D192" s="4"/>
      <c r="E192" s="10"/>
    </row>
    <row r="193" spans="1:5" x14ac:dyDescent="0.25">
      <c r="A193" s="2">
        <v>45931</v>
      </c>
      <c r="B193" s="4"/>
      <c r="C193" s="4">
        <v>83.395403157600711</v>
      </c>
      <c r="D193" s="4"/>
    </row>
    <row r="194" spans="1:5" x14ac:dyDescent="0.25">
      <c r="A194" s="2">
        <v>45962</v>
      </c>
      <c r="B194" s="4"/>
      <c r="C194" s="4">
        <v>82.515587302700084</v>
      </c>
      <c r="D194" s="4"/>
    </row>
    <row r="195" spans="1:5" x14ac:dyDescent="0.25">
      <c r="A195" s="2">
        <v>45992</v>
      </c>
      <c r="B195" s="4">
        <v>83.18330938163399</v>
      </c>
      <c r="C195" s="4">
        <v>83.18330938163399</v>
      </c>
      <c r="D195" s="4">
        <v>83.18330938163399</v>
      </c>
      <c r="E195" s="17">
        <v>86.382826617067067</v>
      </c>
    </row>
    <row r="196" spans="1:5" x14ac:dyDescent="0.25">
      <c r="A196" s="2">
        <v>46023</v>
      </c>
      <c r="B196" s="4">
        <v>57.89538783827679</v>
      </c>
      <c r="C196" s="4">
        <v>70.202305986236269</v>
      </c>
      <c r="D196" s="4">
        <v>82.509224134195762</v>
      </c>
      <c r="E196" s="17">
        <v>73.529983566881782</v>
      </c>
    </row>
    <row r="197" spans="1:5" x14ac:dyDescent="0.25">
      <c r="A197" s="2">
        <v>46054</v>
      </c>
      <c r="B197" s="4">
        <v>55.9222244782678</v>
      </c>
      <c r="C197" s="4">
        <v>67.809704034123598</v>
      </c>
      <c r="D197" s="4">
        <v>79.697183589979403</v>
      </c>
      <c r="E197" s="17">
        <v>71.260550006039949</v>
      </c>
    </row>
    <row r="198" spans="1:5" x14ac:dyDescent="0.25">
      <c r="A198" s="2">
        <v>46082</v>
      </c>
      <c r="B198" s="4">
        <v>58.249618143861511</v>
      </c>
      <c r="C198" s="4">
        <v>70.631835612529159</v>
      </c>
      <c r="D198" s="4">
        <v>83.014053081196806</v>
      </c>
      <c r="E198" s="17">
        <v>74.200397780423941</v>
      </c>
    </row>
    <row r="199" spans="1:5" x14ac:dyDescent="0.25">
      <c r="A199" s="2">
        <v>46113</v>
      </c>
      <c r="B199" s="4">
        <v>58.1697658138321</v>
      </c>
      <c r="C199" s="4">
        <v>70.535008940910728</v>
      </c>
      <c r="D199" s="4">
        <v>82.900252067989356</v>
      </c>
      <c r="E199" s="17">
        <v>74.215481614732496</v>
      </c>
    </row>
    <row r="200" spans="1:5" x14ac:dyDescent="0.25">
      <c r="A200" s="2">
        <v>46143</v>
      </c>
      <c r="B200" s="4">
        <v>58.942116590902316</v>
      </c>
      <c r="C200" s="4">
        <v>71.471539597412232</v>
      </c>
      <c r="D200" s="4">
        <v>84.000962603922147</v>
      </c>
      <c r="E200" s="17">
        <v>75.257868508152114</v>
      </c>
    </row>
    <row r="201" spans="1:5" x14ac:dyDescent="0.25">
      <c r="A201" s="2">
        <v>46174</v>
      </c>
      <c r="B201" s="4">
        <v>58.937538305344994</v>
      </c>
      <c r="C201" s="4">
        <v>71.465988098137615</v>
      </c>
      <c r="D201" s="4">
        <v>83.994437890930243</v>
      </c>
      <c r="E201" s="17">
        <v>75.351970183730629</v>
      </c>
    </row>
    <row r="202" spans="1:5" x14ac:dyDescent="0.25">
      <c r="A202" s="2">
        <v>46204</v>
      </c>
      <c r="B202" s="4">
        <v>59.20165125653952</v>
      </c>
      <c r="C202" s="4">
        <v>71.786243975280684</v>
      </c>
      <c r="D202" s="4">
        <v>84.370836694021875</v>
      </c>
      <c r="E202" s="17">
        <v>75.765619421817959</v>
      </c>
    </row>
    <row r="203" spans="1:5" x14ac:dyDescent="0.25">
      <c r="A203" s="2">
        <v>46235</v>
      </c>
      <c r="B203" s="4">
        <v>58.196451744117049</v>
      </c>
      <c r="C203" s="4">
        <v>70.567367543440923</v>
      </c>
      <c r="D203" s="4">
        <v>82.938283342764819</v>
      </c>
      <c r="E203" s="17">
        <v>74.633902196819619</v>
      </c>
    </row>
    <row r="204" spans="1:5" x14ac:dyDescent="0.25">
      <c r="A204" s="2">
        <v>46266</v>
      </c>
      <c r="B204" s="4">
        <v>57.294375339229525</v>
      </c>
      <c r="C204" s="4">
        <v>69.473535268307444</v>
      </c>
      <c r="D204" s="4">
        <v>81.652695197385384</v>
      </c>
      <c r="E204" s="17">
        <v>73.621092244532136</v>
      </c>
    </row>
    <row r="205" spans="1:5" x14ac:dyDescent="0.25">
      <c r="A205" s="2">
        <v>46296</v>
      </c>
      <c r="B205" s="4">
        <v>58.909875448219061</v>
      </c>
      <c r="C205" s="4">
        <v>71.43244490181543</v>
      </c>
      <c r="D205" s="4">
        <v>83.955014355411819</v>
      </c>
      <c r="E205" s="17">
        <v>75.655044872505187</v>
      </c>
    </row>
    <row r="206" spans="1:5" x14ac:dyDescent="0.25">
      <c r="A206" s="2">
        <v>46327</v>
      </c>
      <c r="B206" s="4">
        <v>58.288380252235463</v>
      </c>
      <c r="C206" s="4">
        <v>70.678837446256239</v>
      </c>
      <c r="D206" s="4">
        <v>83.069294640277022</v>
      </c>
      <c r="E206" s="17">
        <v>74.970707627813397</v>
      </c>
    </row>
    <row r="207" spans="1:5" x14ac:dyDescent="0.25">
      <c r="A207" s="2">
        <v>46357</v>
      </c>
      <c r="B207" s="4">
        <v>58.760054025784903</v>
      </c>
      <c r="C207" s="4">
        <v>71.250775692337186</v>
      </c>
      <c r="D207" s="4">
        <v>83.74149735888949</v>
      </c>
      <c r="E207" s="17">
        <v>75.606388006509846</v>
      </c>
    </row>
    <row r="208" spans="1:5" x14ac:dyDescent="0.25">
      <c r="A208" s="2">
        <v>46388</v>
      </c>
      <c r="B208" s="4">
        <v>56.906501794702258</v>
      </c>
      <c r="C208" s="4">
        <v>71.19546973536832</v>
      </c>
      <c r="D208" s="4">
        <v>85.484437676034375</v>
      </c>
      <c r="E208" s="17">
        <v>75.609568932521313</v>
      </c>
    </row>
    <row r="209" spans="1:5" x14ac:dyDescent="0.25">
      <c r="A209" s="2">
        <v>46419</v>
      </c>
      <c r="B209" s="4">
        <v>54.967041183414047</v>
      </c>
      <c r="C209" s="4">
        <v>68.769019243787341</v>
      </c>
      <c r="D209" s="4">
        <v>82.570997304160628</v>
      </c>
      <c r="E209" s="17">
        <v>73.236641994915487</v>
      </c>
    </row>
    <row r="210" spans="1:5" x14ac:dyDescent="0.25">
      <c r="A210" s="2">
        <v>46447</v>
      </c>
      <c r="B210" s="4">
        <v>57.254681645864217</v>
      </c>
      <c r="C210" s="4">
        <v>71.631075989031473</v>
      </c>
      <c r="D210" s="4">
        <v>86.007470332198736</v>
      </c>
      <c r="E210" s="17">
        <v>76.147562071740964</v>
      </c>
    </row>
    <row r="211" spans="1:5" x14ac:dyDescent="0.25">
      <c r="A211" s="2">
        <v>46478</v>
      </c>
      <c r="B211" s="4">
        <v>57.176193238897788</v>
      </c>
      <c r="C211" s="4">
        <v>71.532879494316077</v>
      </c>
      <c r="D211" s="4">
        <v>85.889565749734345</v>
      </c>
      <c r="E211" s="17">
        <v>76.093876238446953</v>
      </c>
    </row>
    <row r="212" spans="1:5" x14ac:dyDescent="0.25">
      <c r="A212" s="2">
        <v>46508</v>
      </c>
      <c r="B212" s="4">
        <v>57.935351826871312</v>
      </c>
      <c r="C212" s="4">
        <v>72.482659406449869</v>
      </c>
      <c r="D212" s="4">
        <v>87.029966986028427</v>
      </c>
      <c r="E212" s="17">
        <v>77.084120544474743</v>
      </c>
    </row>
    <row r="213" spans="1:5" x14ac:dyDescent="0.25">
      <c r="A213" s="2">
        <v>46539</v>
      </c>
      <c r="B213" s="4">
        <v>57.930851741026608</v>
      </c>
      <c r="C213" s="4">
        <v>72.477029369187719</v>
      </c>
      <c r="D213" s="4">
        <v>87.023206997348808</v>
      </c>
      <c r="E213" s="17">
        <v>77.115209371951906</v>
      </c>
    </row>
    <row r="214" spans="1:5" x14ac:dyDescent="0.25">
      <c r="A214" s="2">
        <v>46569</v>
      </c>
      <c r="B214" s="4">
        <v>58.190453493296395</v>
      </c>
      <c r="C214" s="4">
        <v>72.80181595971915</v>
      </c>
      <c r="D214" s="4">
        <v>87.413178426141883</v>
      </c>
      <c r="E214" s="17">
        <v>77.473260844511941</v>
      </c>
    </row>
    <row r="215" spans="1:5" x14ac:dyDescent="0.25">
      <c r="A215" s="2">
        <v>46600</v>
      </c>
      <c r="B215" s="4">
        <v>57.202423358365948</v>
      </c>
      <c r="C215" s="4">
        <v>71.565695879401346</v>
      </c>
      <c r="D215" s="4">
        <v>85.92896840043673</v>
      </c>
      <c r="E215" s="17">
        <v>76.267231367291103</v>
      </c>
    </row>
    <row r="216" spans="1:5" x14ac:dyDescent="0.25">
      <c r="A216" s="2">
        <v>46631</v>
      </c>
      <c r="B216" s="4">
        <v>56.31575492983611</v>
      </c>
      <c r="C216" s="4">
        <v>70.45638897636168</v>
      </c>
      <c r="D216" s="4">
        <v>84.597023022887228</v>
      </c>
      <c r="E216" s="17">
        <v>75.185106759059067</v>
      </c>
    </row>
    <row r="217" spans="1:5" x14ac:dyDescent="0.25">
      <c r="A217" s="2">
        <v>46661</v>
      </c>
      <c r="B217" s="4">
        <v>57.903661381181699</v>
      </c>
      <c r="C217" s="4">
        <v>72.443011631664234</v>
      </c>
      <c r="D217" s="4">
        <v>86.982361882146748</v>
      </c>
      <c r="E217" s="17">
        <v>77.196254392240093</v>
      </c>
    </row>
    <row r="218" spans="1:5" x14ac:dyDescent="0.25">
      <c r="A218" s="2">
        <v>46692</v>
      </c>
      <c r="B218" s="4">
        <v>57.292781675453966</v>
      </c>
      <c r="C218" s="4">
        <v>71.67874276555132</v>
      </c>
      <c r="D218" s="4">
        <v>86.064703855648659</v>
      </c>
      <c r="E218" s="17">
        <v>76.454088487242004</v>
      </c>
    </row>
    <row r="219" spans="1:5" x14ac:dyDescent="0.25">
      <c r="A219" s="2">
        <v>46722</v>
      </c>
      <c r="B219" s="4">
        <v>57.756398993572347</v>
      </c>
      <c r="C219" s="4">
        <v>72.25877231753411</v>
      </c>
      <c r="D219" s="4">
        <v>86.761145641495872</v>
      </c>
      <c r="E219" s="17">
        <v>77.054018313875616</v>
      </c>
    </row>
    <row r="220" spans="1:5" x14ac:dyDescent="0.25">
      <c r="A220" s="2">
        <v>46753</v>
      </c>
      <c r="B220" s="4">
        <v>57.822051985807903</v>
      </c>
      <c r="C220" s="4">
        <v>72.535276769048465</v>
      </c>
      <c r="D220" s="4">
        <v>87.248501552289</v>
      </c>
      <c r="E220" s="17">
        <v>77.348423778483905</v>
      </c>
    </row>
    <row r="221" spans="1:5" x14ac:dyDescent="0.25">
      <c r="A221" s="2">
        <v>46784</v>
      </c>
      <c r="B221" s="4">
        <v>55.851388023807445</v>
      </c>
      <c r="C221" s="4">
        <v>70.063163604721865</v>
      </c>
      <c r="D221" s="4">
        <v>84.274939185636256</v>
      </c>
      <c r="E221" s="17">
        <v>74.892400214318243</v>
      </c>
    </row>
    <row r="222" spans="1:5" x14ac:dyDescent="0.25">
      <c r="A222" s="2">
        <v>46813</v>
      </c>
      <c r="B222" s="4">
        <v>58.175833589304247</v>
      </c>
      <c r="C222" s="4">
        <v>72.979080571302035</v>
      </c>
      <c r="D222" s="4">
        <v>87.782327553299794</v>
      </c>
      <c r="E222" s="17">
        <v>77.822768167199712</v>
      </c>
    </row>
    <row r="223" spans="1:5" x14ac:dyDescent="0.25">
      <c r="A223" s="2">
        <v>46844</v>
      </c>
      <c r="B223" s="4">
        <v>58.096082407896738</v>
      </c>
      <c r="C223" s="4">
        <v>72.879036145042789</v>
      </c>
      <c r="D223" s="4">
        <v>87.66198988218882</v>
      </c>
      <c r="E223" s="17">
        <v>77.735694531131202</v>
      </c>
    </row>
    <row r="224" spans="1:5" x14ac:dyDescent="0.25">
      <c r="A224" s="2">
        <v>46874</v>
      </c>
      <c r="B224" s="4">
        <v>58.867454851376728</v>
      </c>
      <c r="C224" s="4">
        <v>73.846689691713379</v>
      </c>
      <c r="D224" s="4">
        <v>88.82592453205001</v>
      </c>
      <c r="E224" s="17">
        <v>78.714983471848782</v>
      </c>
    </row>
    <row r="225" spans="1:5" x14ac:dyDescent="0.25">
      <c r="A225" s="2">
        <v>46905</v>
      </c>
      <c r="B225" s="4">
        <v>58.862882365115105</v>
      </c>
      <c r="C225" s="4">
        <v>73.840953704401983</v>
      </c>
      <c r="D225" s="4">
        <v>88.819025043688839</v>
      </c>
      <c r="E225" s="17">
        <v>78.719679486162676</v>
      </c>
    </row>
    <row r="226" spans="1:5" x14ac:dyDescent="0.25">
      <c r="A226" s="2">
        <v>46935</v>
      </c>
      <c r="B226" s="4">
        <v>59.1266607655078</v>
      </c>
      <c r="C226" s="4">
        <v>74.171852360210266</v>
      </c>
      <c r="D226" s="4">
        <v>89.217043954912725</v>
      </c>
      <c r="E226" s="17">
        <v>79.059926808575639</v>
      </c>
    </row>
    <row r="227" spans="1:5" x14ac:dyDescent="0.25">
      <c r="A227" s="2">
        <v>46966</v>
      </c>
      <c r="B227" s="4">
        <v>58.12273453522225</v>
      </c>
      <c r="C227" s="4">
        <v>72.912470092224638</v>
      </c>
      <c r="D227" s="4">
        <v>87.702205649227011</v>
      </c>
      <c r="E227" s="17">
        <v>77.808918838541999</v>
      </c>
    </row>
    <row r="228" spans="1:5" x14ac:dyDescent="0.25">
      <c r="A228" s="2">
        <v>46997</v>
      </c>
      <c r="B228" s="4">
        <v>57.221800786850473</v>
      </c>
      <c r="C228" s="4">
        <v>71.782287462165726</v>
      </c>
      <c r="D228" s="4">
        <v>86.342774137480973</v>
      </c>
      <c r="E228" s="17">
        <v>76.686234856280407</v>
      </c>
    </row>
    <row r="229" spans="1:5" x14ac:dyDescent="0.25">
      <c r="A229" s="2">
        <v>47027</v>
      </c>
      <c r="B229" s="4">
        <v>58.835254548417872</v>
      </c>
      <c r="C229" s="4">
        <v>73.806295796876483</v>
      </c>
      <c r="D229" s="4">
        <v>88.777337045335088</v>
      </c>
      <c r="E229" s="17">
        <v>78.716955477390002</v>
      </c>
    </row>
    <row r="230" spans="1:5" x14ac:dyDescent="0.25">
      <c r="A230" s="2">
        <v>47058</v>
      </c>
      <c r="B230" s="4">
        <v>58.214546597873067</v>
      </c>
      <c r="C230" s="4">
        <v>73.027644375156498</v>
      </c>
      <c r="D230" s="4">
        <v>87.840742152439915</v>
      </c>
      <c r="E230" s="17">
        <v>77.944310623599407</v>
      </c>
    </row>
    <row r="231" spans="1:5" x14ac:dyDescent="0.25">
      <c r="A231" s="2">
        <v>47088</v>
      </c>
      <c r="B231" s="4">
        <v>58.685622904170586</v>
      </c>
      <c r="C231" s="4">
        <v>73.618589336172732</v>
      </c>
      <c r="D231" s="4">
        <v>88.55155576817485</v>
      </c>
      <c r="E231" s="17">
        <v>78.540629174700882</v>
      </c>
    </row>
    <row r="232" spans="1:5" x14ac:dyDescent="0.25">
      <c r="A232" s="2">
        <v>47119</v>
      </c>
      <c r="B232" s="4">
        <v>58.716939731273186</v>
      </c>
      <c r="C232" s="4">
        <v>73.830684480453371</v>
      </c>
      <c r="D232" s="4">
        <v>88.944429229633528</v>
      </c>
      <c r="E232" s="17">
        <v>78.757530468873554</v>
      </c>
    </row>
    <row r="233" spans="1:5" x14ac:dyDescent="0.25">
      <c r="A233" s="2">
        <v>47150</v>
      </c>
      <c r="B233" s="4">
        <v>56.715776626308084</v>
      </c>
      <c r="C233" s="4">
        <v>71.314421840186526</v>
      </c>
      <c r="D233" s="4">
        <v>85.913067054064939</v>
      </c>
      <c r="E233" s="17">
        <v>76.24556552616643</v>
      </c>
    </row>
    <row r="234" spans="1:5" x14ac:dyDescent="0.25">
      <c r="A234" s="2">
        <v>47178</v>
      </c>
      <c r="B234" s="4">
        <v>59.076196664867084</v>
      </c>
      <c r="C234" s="4">
        <v>74.282414176057017</v>
      </c>
      <c r="D234" s="4">
        <v>89.488631687246937</v>
      </c>
      <c r="E234" s="17">
        <v>79.21740015184055</v>
      </c>
    </row>
    <row r="235" spans="1:5" x14ac:dyDescent="0.25">
      <c r="A235" s="2">
        <v>47209</v>
      </c>
      <c r="B235" s="4">
        <v>58.995211207738166</v>
      </c>
      <c r="C235" s="4">
        <v>74.180583056108418</v>
      </c>
      <c r="D235" s="4">
        <v>89.365954904478642</v>
      </c>
      <c r="E235" s="17">
        <v>79.119003575585438</v>
      </c>
    </row>
    <row r="236" spans="1:5" x14ac:dyDescent="0.25">
      <c r="A236" s="2">
        <v>47239</v>
      </c>
      <c r="B236" s="4">
        <v>59.77852186031231</v>
      </c>
      <c r="C236" s="4">
        <v>75.165517930184933</v>
      </c>
      <c r="D236" s="4">
        <v>90.552514000057528</v>
      </c>
      <c r="E236" s="17">
        <v>80.107008041466912</v>
      </c>
    </row>
    <row r="237" spans="1:5" x14ac:dyDescent="0.25">
      <c r="A237" s="2">
        <v>47270</v>
      </c>
      <c r="B237" s="4">
        <v>59.773878607590817</v>
      </c>
      <c r="C237" s="4">
        <v>75.159679503860048</v>
      </c>
      <c r="D237" s="4">
        <v>90.54548040012925</v>
      </c>
      <c r="E237" s="17">
        <v>80.103912654360528</v>
      </c>
    </row>
    <row r="238" spans="1:5" x14ac:dyDescent="0.25">
      <c r="A238" s="2">
        <v>47300</v>
      </c>
      <c r="B238" s="4">
        <v>60.04173939610228</v>
      </c>
      <c r="C238" s="4">
        <v>75.496487679691157</v>
      </c>
      <c r="D238" s="4">
        <v>90.951235963280013</v>
      </c>
      <c r="E238" s="17">
        <v>80.443171752920449</v>
      </c>
    </row>
    <row r="239" spans="1:5" x14ac:dyDescent="0.25">
      <c r="A239" s="2">
        <v>47331</v>
      </c>
      <c r="B239" s="4">
        <v>59.022275818905307</v>
      </c>
      <c r="C239" s="4">
        <v>74.214614100246834</v>
      </c>
      <c r="D239" s="4">
        <v>89.406952381588326</v>
      </c>
      <c r="E239" s="17">
        <v>79.163487845962962</v>
      </c>
    </row>
    <row r="240" spans="1:5" x14ac:dyDescent="0.25">
      <c r="A240" s="2">
        <v>47362</v>
      </c>
      <c r="B240" s="4">
        <v>58.107398695243219</v>
      </c>
      <c r="C240" s="4">
        <v>73.064247535425594</v>
      </c>
      <c r="D240" s="4">
        <v>88.021096375607939</v>
      </c>
      <c r="E240" s="17">
        <v>78.015077357329261</v>
      </c>
    </row>
    <row r="241" spans="1:5" x14ac:dyDescent="0.25">
      <c r="A241" s="2">
        <v>47392</v>
      </c>
      <c r="B241" s="4">
        <v>59.745823206715094</v>
      </c>
      <c r="C241" s="4">
        <v>75.124402640666773</v>
      </c>
      <c r="D241" s="4">
        <v>90.50298207461843</v>
      </c>
      <c r="E241" s="17">
        <v>80.076979708404878</v>
      </c>
    </row>
    <row r="242" spans="1:5" x14ac:dyDescent="0.25">
      <c r="A242" s="2">
        <v>47423</v>
      </c>
      <c r="B242" s="4">
        <v>59.115508818498526</v>
      </c>
      <c r="C242" s="4">
        <v>74.331845281020833</v>
      </c>
      <c r="D242" s="4">
        <v>89.548181743543111</v>
      </c>
      <c r="E242" s="17">
        <v>79.285982935810011</v>
      </c>
    </row>
    <row r="243" spans="1:5" x14ac:dyDescent="0.25">
      <c r="A243" s="2">
        <v>47453</v>
      </c>
      <c r="B243" s="4">
        <v>59.593875776013128</v>
      </c>
      <c r="C243" s="4">
        <v>74.933343929754471</v>
      </c>
      <c r="D243" s="4">
        <v>90.272812083495779</v>
      </c>
      <c r="E243" s="17">
        <v>79.888875355409525</v>
      </c>
    </row>
    <row r="244" spans="1:5" x14ac:dyDescent="0.25">
      <c r="A244" s="2">
        <v>47484</v>
      </c>
      <c r="B244" s="4">
        <v>59.668380805842723</v>
      </c>
      <c r="C244" s="4">
        <v>75.151857073645246</v>
      </c>
      <c r="D244" s="4">
        <v>90.63533334144779</v>
      </c>
      <c r="E244" s="17">
        <v>80.108633207166619</v>
      </c>
    </row>
    <row r="245" spans="1:5" x14ac:dyDescent="0.25">
      <c r="A245" s="2">
        <v>47515</v>
      </c>
      <c r="B245" s="4">
        <v>57.634791133967106</v>
      </c>
      <c r="C245" s="4">
        <v>72.590566850863254</v>
      </c>
      <c r="D245" s="4">
        <v>87.546342567759424</v>
      </c>
      <c r="E245" s="17">
        <v>77.548454508982772</v>
      </c>
    </row>
    <row r="246" spans="1:5" x14ac:dyDescent="0.25">
      <c r="A246" s="2">
        <v>47543</v>
      </c>
      <c r="B246" s="4">
        <v>60.033459088514235</v>
      </c>
      <c r="C246" s="4">
        <v>75.611670303860038</v>
      </c>
      <c r="D246" s="4">
        <v>91.189881519205883</v>
      </c>
      <c r="E246" s="17">
        <v>80.570550504053216</v>
      </c>
    </row>
    <row r="247" spans="1:5" x14ac:dyDescent="0.25">
      <c r="A247" s="2">
        <v>47574</v>
      </c>
      <c r="B247" s="4">
        <v>59.951161354371088</v>
      </c>
      <c r="C247" s="4">
        <v>75.508016953957096</v>
      </c>
      <c r="D247" s="4">
        <v>91.064872553543125</v>
      </c>
      <c r="E247" s="17">
        <v>80.467783410397317</v>
      </c>
    </row>
    <row r="248" spans="1:5" x14ac:dyDescent="0.25">
      <c r="A248" s="2">
        <v>47604</v>
      </c>
      <c r="B248" s="4">
        <v>60.747164663143217</v>
      </c>
      <c r="C248" s="4">
        <v>76.510576870668189</v>
      </c>
      <c r="D248" s="4">
        <v>92.273989078193196</v>
      </c>
      <c r="E248" s="17">
        <v>81.471134647421621</v>
      </c>
    </row>
    <row r="249" spans="1:5" x14ac:dyDescent="0.25">
      <c r="A249" s="2">
        <v>47635</v>
      </c>
      <c r="B249" s="4">
        <v>60.742446171804403</v>
      </c>
      <c r="C249" s="4">
        <v>76.504633967879329</v>
      </c>
      <c r="D249" s="4">
        <v>92.266821763954283</v>
      </c>
      <c r="E249" s="17">
        <v>81.465898273321912</v>
      </c>
    </row>
    <row r="250" spans="1:5" x14ac:dyDescent="0.25">
      <c r="A250" s="2">
        <v>47665</v>
      </c>
      <c r="B250" s="4">
        <v>61.014647339048523</v>
      </c>
      <c r="C250" s="4">
        <v>76.847469200539209</v>
      </c>
      <c r="D250" s="4">
        <v>92.680291062029923</v>
      </c>
      <c r="E250" s="17">
        <v>81.809364308522277</v>
      </c>
    </row>
    <row r="251" spans="1:5" x14ac:dyDescent="0.25">
      <c r="A251" s="2">
        <v>47696</v>
      </c>
      <c r="B251" s="4">
        <v>59.978664516710168</v>
      </c>
      <c r="C251" s="4">
        <v>75.542656970952123</v>
      </c>
      <c r="D251" s="4">
        <v>91.106649425194092</v>
      </c>
      <c r="E251" s="17">
        <v>80.505115255657842</v>
      </c>
    </row>
    <row r="252" spans="1:5" x14ac:dyDescent="0.25">
      <c r="A252" s="2">
        <v>47727</v>
      </c>
      <c r="B252" s="4">
        <v>59.048962852163967</v>
      </c>
      <c r="C252" s="4">
        <v>74.37170502502191</v>
      </c>
      <c r="D252" s="4">
        <v>89.694447197879867</v>
      </c>
      <c r="E252" s="17">
        <v>79.334666097740239</v>
      </c>
    </row>
    <row r="253" spans="1:5" x14ac:dyDescent="0.25">
      <c r="A253" s="2">
        <v>47757</v>
      </c>
      <c r="B253" s="4">
        <v>60.713936165138961</v>
      </c>
      <c r="C253" s="4">
        <v>76.468725838361593</v>
      </c>
      <c r="D253" s="4">
        <v>92.223515511584239</v>
      </c>
      <c r="E253" s="17">
        <v>81.4321357755951</v>
      </c>
    </row>
    <row r="254" spans="1:5" x14ac:dyDescent="0.25">
      <c r="A254" s="2">
        <v>47788</v>
      </c>
      <c r="B254" s="4">
        <v>60.073408250781789</v>
      </c>
      <c r="C254" s="4">
        <v>75.661985960031643</v>
      </c>
      <c r="D254" s="4">
        <v>91.250563669281533</v>
      </c>
      <c r="E254" s="17">
        <v>80.625796613400865</v>
      </c>
    </row>
    <row r="255" spans="1:5" x14ac:dyDescent="0.25">
      <c r="A255" s="2">
        <v>47818</v>
      </c>
      <c r="B255" s="4">
        <v>60.559526599533392</v>
      </c>
      <c r="C255" s="4">
        <v>76.274248202996347</v>
      </c>
      <c r="D255" s="4">
        <v>91.988969806459323</v>
      </c>
      <c r="E255" s="17">
        <v>81.238416582384545</v>
      </c>
    </row>
    <row r="256" spans="1:5" x14ac:dyDescent="0.25">
      <c r="A256" s="2">
        <v>47849</v>
      </c>
      <c r="B256" s="4">
        <v>60.650157654441152</v>
      </c>
      <c r="C256" s="4">
        <v>76.468608960437379</v>
      </c>
      <c r="D256" s="4">
        <v>92.287060266433627</v>
      </c>
      <c r="E256" s="17">
        <v>81.433096682687662</v>
      </c>
    </row>
    <row r="257" spans="1:5" x14ac:dyDescent="0.25">
      <c r="A257" s="2">
        <v>47880</v>
      </c>
      <c r="B257" s="4">
        <v>58.58310752608201</v>
      </c>
      <c r="C257" s="4">
        <v>73.862441819575167</v>
      </c>
      <c r="D257" s="4">
        <v>89.141776113068346</v>
      </c>
      <c r="E257" s="17">
        <v>78.827214615842053</v>
      </c>
    </row>
    <row r="258" spans="1:5" x14ac:dyDescent="0.25">
      <c r="A258" s="2">
        <v>47908</v>
      </c>
      <c r="B258" s="4">
        <v>61.021242894248289</v>
      </c>
      <c r="C258" s="4">
        <v>76.936478677371653</v>
      </c>
      <c r="D258" s="4">
        <v>92.851714460495032</v>
      </c>
      <c r="E258" s="17">
        <v>81.90150595294125</v>
      </c>
    </row>
    <row r="259" spans="1:5" x14ac:dyDescent="0.25">
      <c r="A259" s="2">
        <v>47939</v>
      </c>
      <c r="B259" s="4">
        <v>60.937591042413622</v>
      </c>
      <c r="C259" s="4">
        <v>76.831009194782538</v>
      </c>
      <c r="D259" s="4">
        <v>92.724427347151476</v>
      </c>
      <c r="E259" s="17">
        <v>81.796263635816572</v>
      </c>
    </row>
    <row r="260" spans="1:5" x14ac:dyDescent="0.25">
      <c r="A260" s="2">
        <v>47969</v>
      </c>
      <c r="B260" s="4">
        <v>61.746691700391573</v>
      </c>
      <c r="C260" s="4">
        <v>77.851135179896417</v>
      </c>
      <c r="D260" s="4">
        <v>93.955578659401283</v>
      </c>
      <c r="E260" s="17">
        <v>82.816592402132571</v>
      </c>
    </row>
    <row r="261" spans="1:5" x14ac:dyDescent="0.25">
      <c r="A261" s="2">
        <v>48000</v>
      </c>
      <c r="B261" s="4">
        <v>61.741895571525241</v>
      </c>
      <c r="C261" s="4">
        <v>77.8450881502268</v>
      </c>
      <c r="D261" s="4">
        <v>93.948280728928381</v>
      </c>
      <c r="E261" s="17">
        <v>82.810726385186527</v>
      </c>
    </row>
    <row r="262" spans="1:5" x14ac:dyDescent="0.25">
      <c r="A262" s="2">
        <v>48030</v>
      </c>
      <c r="B262" s="4">
        <v>62.018575506259822</v>
      </c>
      <c r="C262" s="4">
        <v>78.193930272896353</v>
      </c>
      <c r="D262" s="4">
        <v>94.369285039532897</v>
      </c>
      <c r="E262" s="17">
        <v>83.159730087617675</v>
      </c>
    </row>
    <row r="263" spans="1:5" x14ac:dyDescent="0.25">
      <c r="A263" s="2">
        <v>48061</v>
      </c>
      <c r="B263" s="4">
        <v>60.965546738702557</v>
      </c>
      <c r="C263" s="4">
        <v>76.866256146981996</v>
      </c>
      <c r="D263" s="4">
        <v>92.766965555261464</v>
      </c>
      <c r="E263" s="17">
        <v>81.832200193712865</v>
      </c>
    </row>
    <row r="264" spans="1:5" x14ac:dyDescent="0.25">
      <c r="A264" s="2">
        <v>48092</v>
      </c>
      <c r="B264" s="4">
        <v>60.020547867193002</v>
      </c>
      <c r="C264" s="4">
        <v>75.674787699608103</v>
      </c>
      <c r="D264" s="4">
        <v>91.329027532023233</v>
      </c>
      <c r="E264" s="17">
        <v>80.640860492271571</v>
      </c>
    </row>
    <row r="265" spans="1:5" x14ac:dyDescent="0.25">
      <c r="A265" s="2">
        <v>48122</v>
      </c>
      <c r="B265" s="4">
        <v>61.712916464406263</v>
      </c>
      <c r="C265" s="4">
        <v>77.808550866631776</v>
      </c>
      <c r="D265" s="4">
        <v>93.90418526885729</v>
      </c>
      <c r="E265" s="17">
        <v>82.774738581210684</v>
      </c>
    </row>
    <row r="266" spans="1:5" x14ac:dyDescent="0.25">
      <c r="A266" s="2">
        <v>48153</v>
      </c>
      <c r="B266" s="4">
        <v>61.061849375553251</v>
      </c>
      <c r="C266" s="4">
        <v>76.987675925000588</v>
      </c>
      <c r="D266" s="4">
        <v>92.913502474447938</v>
      </c>
      <c r="E266" s="17">
        <v>81.953966221290969</v>
      </c>
    </row>
    <row r="267" spans="1:5" x14ac:dyDescent="0.25">
      <c r="A267" s="2">
        <v>48183</v>
      </c>
      <c r="B267" s="4">
        <v>61.555966261118449</v>
      </c>
      <c r="C267" s="4">
        <v>77.610665746697578</v>
      </c>
      <c r="D267" s="4">
        <v>93.665365232276713</v>
      </c>
      <c r="E267" s="17">
        <v>82.577047609150512</v>
      </c>
    </row>
    <row r="268" spans="1:5" x14ac:dyDescent="0.25">
      <c r="A268" s="2">
        <v>48214</v>
      </c>
      <c r="B268" s="4">
        <v>61.627048395285975</v>
      </c>
      <c r="C268" s="4">
        <v>77.744435907614914</v>
      </c>
      <c r="D268" s="4">
        <v>93.861823419943832</v>
      </c>
      <c r="E268" s="17">
        <v>82.710899503228049</v>
      </c>
    </row>
    <row r="269" spans="1:5" x14ac:dyDescent="0.25">
      <c r="A269" s="2">
        <v>48245</v>
      </c>
      <c r="B269" s="4">
        <v>59.526704336468136</v>
      </c>
      <c r="C269" s="4">
        <v>75.094786633203213</v>
      </c>
      <c r="D269" s="4">
        <v>90.662868929938298</v>
      </c>
      <c r="E269" s="17">
        <v>80.061323184640159</v>
      </c>
    </row>
    <row r="270" spans="1:5" x14ac:dyDescent="0.25">
      <c r="A270" s="2">
        <v>48274</v>
      </c>
      <c r="B270" s="4">
        <v>62.004110696799984</v>
      </c>
      <c r="C270" s="4">
        <v>78.220111713881096</v>
      </c>
      <c r="D270" s="4">
        <v>94.436112730962208</v>
      </c>
      <c r="E270" s="17">
        <v>83.186713386190419</v>
      </c>
    </row>
    <row r="271" spans="1:5" x14ac:dyDescent="0.25">
      <c r="A271" s="2">
        <v>48305</v>
      </c>
      <c r="B271" s="4">
        <v>61.919111466447724</v>
      </c>
      <c r="C271" s="4">
        <v>78.112882544411036</v>
      </c>
      <c r="D271" s="4">
        <v>94.306653622374355</v>
      </c>
      <c r="E271" s="17">
        <v>83.07954234389004</v>
      </c>
    </row>
    <row r="272" spans="1:5" x14ac:dyDescent="0.25">
      <c r="A272" s="2">
        <v>48335</v>
      </c>
      <c r="B272" s="4">
        <v>62.741244290734194</v>
      </c>
      <c r="C272" s="4">
        <v>79.150028640640031</v>
      </c>
      <c r="D272" s="4">
        <v>95.55881299054586</v>
      </c>
      <c r="E272" s="17">
        <v>84.116740324543557</v>
      </c>
    </row>
    <row r="273" spans="1:5" x14ac:dyDescent="0.25">
      <c r="A273" s="2">
        <v>48366</v>
      </c>
      <c r="B273" s="4">
        <v>62.736370910726841</v>
      </c>
      <c r="C273" s="4">
        <v>79.143880720376117</v>
      </c>
      <c r="D273" s="4">
        <v>95.551390530025373</v>
      </c>
      <c r="E273" s="17">
        <v>84.110638716309182</v>
      </c>
    </row>
    <row r="274" spans="1:5" x14ac:dyDescent="0.25">
      <c r="A274" s="2">
        <v>48396</v>
      </c>
      <c r="B274" s="4">
        <v>63.017507323018499</v>
      </c>
      <c r="C274" s="4">
        <v>79.498543037586444</v>
      </c>
      <c r="D274" s="4">
        <v>95.979578752154382</v>
      </c>
      <c r="E274" s="17">
        <v>84.465342371543713</v>
      </c>
    </row>
    <row r="275" spans="1:5" x14ac:dyDescent="0.25">
      <c r="A275" s="2">
        <v>48427</v>
      </c>
      <c r="B275" s="4">
        <v>61.947517444515221</v>
      </c>
      <c r="C275" s="4">
        <v>78.148717568134657</v>
      </c>
      <c r="D275" s="4">
        <v>94.349917691754101</v>
      </c>
      <c r="E275" s="17">
        <v>83.115553800260102</v>
      </c>
    </row>
    <row r="276" spans="1:5" x14ac:dyDescent="0.25">
      <c r="A276" s="2">
        <v>48458</v>
      </c>
      <c r="B276" s="4">
        <v>60.987297497193367</v>
      </c>
      <c r="C276" s="4">
        <v>76.937370276715654</v>
      </c>
      <c r="D276" s="4">
        <v>92.887443056237942</v>
      </c>
      <c r="E276" s="17">
        <v>81.904239443955277</v>
      </c>
    </row>
    <row r="277" spans="1:5" x14ac:dyDescent="0.25">
      <c r="A277" s="2">
        <v>48488</v>
      </c>
      <c r="B277" s="4">
        <v>62.706925037773829</v>
      </c>
      <c r="C277" s="4">
        <v>79.106733836951548</v>
      </c>
      <c r="D277" s="4">
        <v>95.506542636129268</v>
      </c>
      <c r="E277" s="17">
        <v>84.073632401860095</v>
      </c>
    </row>
    <row r="278" spans="1:5" x14ac:dyDescent="0.25">
      <c r="A278" s="2">
        <v>48519</v>
      </c>
      <c r="B278" s="4">
        <v>62.04537122579648</v>
      </c>
      <c r="C278" s="4">
        <v>78.272163152910068</v>
      </c>
      <c r="D278" s="4">
        <v>94.498955080023649</v>
      </c>
      <c r="E278" s="17">
        <v>83.23908795795208</v>
      </c>
    </row>
    <row r="279" spans="1:5" x14ac:dyDescent="0.25">
      <c r="A279" s="2">
        <v>48549</v>
      </c>
      <c r="B279" s="4">
        <v>62.547446841051283</v>
      </c>
      <c r="C279" s="4">
        <v>78.905547137821785</v>
      </c>
      <c r="D279" s="4">
        <v>95.263647434592286</v>
      </c>
      <c r="E279" s="17">
        <v>83.872495364577603</v>
      </c>
    </row>
    <row r="280" spans="1:5" x14ac:dyDescent="0.25">
      <c r="A280" s="2">
        <v>48580</v>
      </c>
      <c r="B280" s="4">
        <v>62.58960126422015</v>
      </c>
      <c r="C280" s="4">
        <v>78.970891625375273</v>
      </c>
      <c r="D280" s="4">
        <v>95.352181986530397</v>
      </c>
      <c r="E280" s="17">
        <v>83.937860758126035</v>
      </c>
    </row>
    <row r="281" spans="1:5" x14ac:dyDescent="0.25">
      <c r="A281" s="2">
        <v>48611</v>
      </c>
      <c r="B281" s="4">
        <v>60.456451931545992</v>
      </c>
      <c r="C281" s="4">
        <v>76.279442864418684</v>
      </c>
      <c r="D281" s="4">
        <v>92.102433797291354</v>
      </c>
      <c r="E281" s="17">
        <v>81.246430657640474</v>
      </c>
    </row>
    <row r="282" spans="1:5" x14ac:dyDescent="0.25">
      <c r="A282" s="2">
        <v>48639</v>
      </c>
      <c r="B282" s="4">
        <v>62.9725529018218</v>
      </c>
      <c r="C282" s="4">
        <v>79.454071445344638</v>
      </c>
      <c r="D282" s="4">
        <v>95.935589988867463</v>
      </c>
      <c r="E282" s="17">
        <v>84.421075894692407</v>
      </c>
    </row>
    <row r="283" spans="1:5" x14ac:dyDescent="0.25">
      <c r="A283" s="2">
        <v>48670</v>
      </c>
      <c r="B283" s="4">
        <v>62.8862260684906</v>
      </c>
      <c r="C283" s="4">
        <v>79.34515068436103</v>
      </c>
      <c r="D283" s="4">
        <v>95.804075300231432</v>
      </c>
      <c r="E283" s="17">
        <v>84.312170000767836</v>
      </c>
    </row>
    <row r="284" spans="1:5" x14ac:dyDescent="0.25">
      <c r="A284" s="2">
        <v>48700</v>
      </c>
      <c r="B284" s="4">
        <v>63.721199785360241</v>
      </c>
      <c r="C284" s="4">
        <v>80.398658257074118</v>
      </c>
      <c r="D284" s="4">
        <v>97.07611672878798</v>
      </c>
      <c r="E284" s="17">
        <v>85.365690843631242</v>
      </c>
    </row>
    <row r="285" spans="1:5" x14ac:dyDescent="0.25">
      <c r="A285" s="2">
        <v>48731</v>
      </c>
      <c r="B285" s="4">
        <v>63.716250288030558</v>
      </c>
      <c r="C285" s="4">
        <v>80.392413350423055</v>
      </c>
      <c r="D285" s="4">
        <v>97.068576412815531</v>
      </c>
      <c r="E285" s="17">
        <v>85.359457781742748</v>
      </c>
    </row>
    <row r="286" spans="1:5" x14ac:dyDescent="0.25">
      <c r="A286" s="2">
        <v>48761</v>
      </c>
      <c r="B286" s="4">
        <v>64.001777769946017</v>
      </c>
      <c r="C286" s="4">
        <v>80.752670635578525</v>
      </c>
      <c r="D286" s="4">
        <v>97.503563501211033</v>
      </c>
      <c r="E286" s="17">
        <v>85.719725639372655</v>
      </c>
    </row>
    <row r="287" spans="1:5" x14ac:dyDescent="0.25">
      <c r="A287" s="2">
        <v>48792</v>
      </c>
      <c r="B287" s="4">
        <v>62.915075719529561</v>
      </c>
      <c r="C287" s="4">
        <v>79.381551022749662</v>
      </c>
      <c r="D287" s="4">
        <v>95.848026325969741</v>
      </c>
      <c r="E287" s="17">
        <v>84.348615463386608</v>
      </c>
    </row>
    <row r="288" spans="1:5" x14ac:dyDescent="0.25">
      <c r="A288" s="2">
        <v>48823</v>
      </c>
      <c r="B288" s="4">
        <v>61.939858096849733</v>
      </c>
      <c r="C288" s="4">
        <v>78.151094147546161</v>
      </c>
      <c r="D288" s="4">
        <v>94.362330198242589</v>
      </c>
      <c r="E288" s="17">
        <v>83.118167011373416</v>
      </c>
    </row>
    <row r="289" spans="1:5" x14ac:dyDescent="0.25">
      <c r="A289" s="2">
        <v>48853</v>
      </c>
      <c r="B289" s="4">
        <v>63.686344499987861</v>
      </c>
      <c r="C289" s="4">
        <v>80.354680457118278</v>
      </c>
      <c r="D289" s="4">
        <v>97.023016414248687</v>
      </c>
      <c r="E289" s="17">
        <v>85.321760839361332</v>
      </c>
    </row>
    <row r="290" spans="1:5" x14ac:dyDescent="0.25">
      <c r="A290" s="2">
        <v>48884</v>
      </c>
      <c r="B290" s="4">
        <v>63.014457879020725</v>
      </c>
      <c r="C290" s="4">
        <v>79.506944020758084</v>
      </c>
      <c r="D290" s="4">
        <v>95.999430162495429</v>
      </c>
      <c r="E290" s="17">
        <v>84.474031113826214</v>
      </c>
    </row>
    <row r="291" spans="1:5" x14ac:dyDescent="0.25">
      <c r="A291" s="2">
        <v>48914</v>
      </c>
      <c r="B291" s="4">
        <v>63.524375413310587</v>
      </c>
      <c r="C291" s="4">
        <v>80.150319941436834</v>
      </c>
      <c r="D291" s="4">
        <v>96.77626446956306</v>
      </c>
      <c r="E291" s="17">
        <v>85.117413024484904</v>
      </c>
    </row>
    <row r="292" spans="1:5" x14ac:dyDescent="0.25">
      <c r="A292" s="2">
        <v>48945</v>
      </c>
      <c r="B292" s="4">
        <v>63.566215823785626</v>
      </c>
      <c r="C292" s="4">
        <v>80.179271120509767</v>
      </c>
      <c r="D292" s="4">
        <v>96.792326417233937</v>
      </c>
      <c r="E292" s="17">
        <v>85.146369550120951</v>
      </c>
    </row>
    <row r="293" spans="1:5" x14ac:dyDescent="0.25">
      <c r="A293" s="2">
        <v>48976</v>
      </c>
      <c r="B293" s="4">
        <v>61.399781973333148</v>
      </c>
      <c r="C293" s="4">
        <v>77.446638938320277</v>
      </c>
      <c r="D293" s="4">
        <v>93.493495903307434</v>
      </c>
      <c r="E293" s="17">
        <v>82.413742140189555</v>
      </c>
    </row>
    <row r="294" spans="1:5" x14ac:dyDescent="0.25">
      <c r="A294" s="2">
        <v>49004</v>
      </c>
      <c r="B294" s="4">
        <v>63.955142833291504</v>
      </c>
      <c r="C294" s="4">
        <v>80.669844355633714</v>
      </c>
      <c r="D294" s="4">
        <v>97.384545877975924</v>
      </c>
      <c r="E294" s="17">
        <v>85.636951817144549</v>
      </c>
    </row>
    <row r="295" spans="1:5" x14ac:dyDescent="0.25">
      <c r="A295" s="2">
        <v>49035</v>
      </c>
      <c r="B295" s="4">
        <v>63.867469002366313</v>
      </c>
      <c r="C295" s="4">
        <v>80.559256934802931</v>
      </c>
      <c r="D295" s="4">
        <v>97.251044867239571</v>
      </c>
      <c r="E295" s="17">
        <v>85.526368198401229</v>
      </c>
    </row>
    <row r="296" spans="1:5" x14ac:dyDescent="0.25">
      <c r="A296" s="2">
        <v>49065</v>
      </c>
      <c r="B296" s="4">
        <v>64.715471201160724</v>
      </c>
      <c r="C296" s="4">
        <v>81.628884838977839</v>
      </c>
      <c r="D296" s="4">
        <v>98.542298476794969</v>
      </c>
      <c r="E296" s="17">
        <v>86.595999496257619</v>
      </c>
    </row>
    <row r="297" spans="1:5" x14ac:dyDescent="0.25">
      <c r="A297" s="2">
        <v>49096</v>
      </c>
      <c r="B297" s="4">
        <v>64.71044447453005</v>
      </c>
      <c r="C297" s="4">
        <v>81.622544375381779</v>
      </c>
      <c r="D297" s="4">
        <v>98.534644276233536</v>
      </c>
      <c r="E297" s="17">
        <v>86.58966206180601</v>
      </c>
    </row>
    <row r="298" spans="1:5" x14ac:dyDescent="0.25">
      <c r="A298" s="2">
        <v>49126</v>
      </c>
      <c r="B298" s="4">
        <v>65.000427174091286</v>
      </c>
      <c r="C298" s="4">
        <v>81.988314166568216</v>
      </c>
      <c r="D298" s="4">
        <v>98.976201159045161</v>
      </c>
      <c r="E298" s="17">
        <v>86.955434556756771</v>
      </c>
    </row>
    <row r="299" spans="1:5" x14ac:dyDescent="0.25">
      <c r="A299" s="2">
        <v>49157</v>
      </c>
      <c r="B299" s="4">
        <v>63.896768807882594</v>
      </c>
      <c r="C299" s="4">
        <v>80.596214255917985</v>
      </c>
      <c r="D299" s="4">
        <v>97.29565970395339</v>
      </c>
      <c r="E299" s="17">
        <v>85.563337059441636</v>
      </c>
    </row>
    <row r="300" spans="1:5" x14ac:dyDescent="0.25">
      <c r="A300" s="2">
        <v>49188</v>
      </c>
      <c r="B300" s="4">
        <v>62.906334412610882</v>
      </c>
      <c r="C300" s="4">
        <v>79.346929445167092</v>
      </c>
      <c r="D300" s="4">
        <v>95.787524477723309</v>
      </c>
      <c r="E300" s="17">
        <v>84.314054402793289</v>
      </c>
    </row>
    <row r="301" spans="1:5" x14ac:dyDescent="0.25">
      <c r="A301" s="2">
        <v>49218</v>
      </c>
      <c r="B301" s="4">
        <v>64.680072052614833</v>
      </c>
      <c r="C301" s="4">
        <v>81.584234109153613</v>
      </c>
      <c r="D301" s="4">
        <v>98.488396165692407</v>
      </c>
      <c r="E301" s="17">
        <v>86.551360989495549</v>
      </c>
    </row>
    <row r="302" spans="1:5" x14ac:dyDescent="0.25">
      <c r="A302" s="2">
        <v>49249</v>
      </c>
      <c r="B302" s="4">
        <v>63.997701673273134</v>
      </c>
      <c r="C302" s="4">
        <v>80.723525965042725</v>
      </c>
      <c r="D302" s="4">
        <v>97.449350256812323</v>
      </c>
      <c r="E302" s="17">
        <v>85.690654561568266</v>
      </c>
    </row>
    <row r="303" spans="1:5" x14ac:dyDescent="0.25">
      <c r="A303" s="2">
        <v>49279</v>
      </c>
      <c r="B303" s="4">
        <v>64.515575687203494</v>
      </c>
      <c r="C303" s="4">
        <v>81.376746554487525</v>
      </c>
      <c r="D303" s="4">
        <v>98.23791742177157</v>
      </c>
      <c r="E303" s="17">
        <v>86.343876682849455</v>
      </c>
    </row>
    <row r="304" spans="1:5" x14ac:dyDescent="0.25">
      <c r="A304" s="2">
        <v>49310</v>
      </c>
      <c r="B304" s="4">
        <v>64.447694205003572</v>
      </c>
      <c r="C304" s="4">
        <v>81.264764082291677</v>
      </c>
      <c r="D304" s="4">
        <v>98.081833959579768</v>
      </c>
      <c r="E304" s="17">
        <v>86.231895577944698</v>
      </c>
    </row>
    <row r="305" spans="1:5" x14ac:dyDescent="0.25">
      <c r="A305" s="2">
        <v>49341</v>
      </c>
      <c r="B305" s="4">
        <v>62.251218223227639</v>
      </c>
      <c r="C305" s="4">
        <v>78.495136639862821</v>
      </c>
      <c r="D305" s="4">
        <v>94.739055056497989</v>
      </c>
      <c r="E305" s="17">
        <v>83.462269355936542</v>
      </c>
    </row>
    <row r="306" spans="1:5" x14ac:dyDescent="0.25">
      <c r="A306" s="2">
        <v>49369</v>
      </c>
      <c r="B306" s="4">
        <v>64.842014500019815</v>
      </c>
      <c r="C306" s="4">
        <v>81.761978856887396</v>
      </c>
      <c r="D306" s="4">
        <v>98.681943213754963</v>
      </c>
      <c r="E306" s="17">
        <v>86.729112662287733</v>
      </c>
    </row>
    <row r="307" spans="1:5" x14ac:dyDescent="0.25">
      <c r="A307" s="2">
        <v>49400</v>
      </c>
      <c r="B307" s="4">
        <v>64.753124888265788</v>
      </c>
      <c r="C307" s="4">
        <v>81.649894267707538</v>
      </c>
      <c r="D307" s="4">
        <v>98.546663647149273</v>
      </c>
      <c r="E307" s="17">
        <v>86.617029045422129</v>
      </c>
    </row>
    <row r="308" spans="1:5" x14ac:dyDescent="0.25">
      <c r="A308" s="2">
        <v>49430</v>
      </c>
      <c r="B308" s="4">
        <v>65.612886409143101</v>
      </c>
      <c r="C308" s="4">
        <v>82.734003141158937</v>
      </c>
      <c r="D308" s="4">
        <v>99.855119873174758</v>
      </c>
      <c r="E308" s="17">
        <v>87.701138786744494</v>
      </c>
    </row>
    <row r="309" spans="1:5" x14ac:dyDescent="0.25">
      <c r="A309" s="2">
        <v>49461</v>
      </c>
      <c r="B309" s="4">
        <v>65.607789976446142</v>
      </c>
      <c r="C309" s="4">
        <v>82.727576838311521</v>
      </c>
      <c r="D309" s="4">
        <v>99.847363700176871</v>
      </c>
      <c r="E309" s="17">
        <v>87.694713258543743</v>
      </c>
    </row>
    <row r="310" spans="1:5" x14ac:dyDescent="0.25">
      <c r="A310" s="2">
        <v>49491</v>
      </c>
      <c r="B310" s="4">
        <v>65.901793891951698</v>
      </c>
      <c r="C310" s="4">
        <v>83.09829853949185</v>
      </c>
      <c r="D310" s="4">
        <v>100.29480318703199</v>
      </c>
      <c r="E310" s="17">
        <v>88.065435651160314</v>
      </c>
    </row>
    <row r="311" spans="1:5" x14ac:dyDescent="0.25">
      <c r="A311" s="2">
        <v>49522</v>
      </c>
      <c r="B311" s="4">
        <v>64.782830996797003</v>
      </c>
      <c r="C311" s="4">
        <v>81.687351929015207</v>
      </c>
      <c r="D311" s="4">
        <v>98.591872861233412</v>
      </c>
      <c r="E311" s="17">
        <v>86.654489657847691</v>
      </c>
    </row>
    <row r="312" spans="1:5" x14ac:dyDescent="0.25">
      <c r="A312" s="2">
        <v>49553</v>
      </c>
      <c r="B312" s="4">
        <v>63.778662159477228</v>
      </c>
      <c r="C312" s="4">
        <v>80.421153895552521</v>
      </c>
      <c r="D312" s="4">
        <v>97.063645631627793</v>
      </c>
      <c r="E312" s="17">
        <v>85.388292175254932</v>
      </c>
    </row>
    <row r="313" spans="1:5" x14ac:dyDescent="0.25">
      <c r="A313" s="2">
        <v>49583</v>
      </c>
      <c r="B313" s="4">
        <v>65.576996377448779</v>
      </c>
      <c r="C313" s="4">
        <v>82.688747915281226</v>
      </c>
      <c r="D313" s="4">
        <v>99.800499453113673</v>
      </c>
      <c r="E313" s="17">
        <v>87.655886686680574</v>
      </c>
    </row>
    <row r="314" spans="1:5" x14ac:dyDescent="0.25">
      <c r="A314" s="2">
        <v>49614</v>
      </c>
      <c r="B314" s="4">
        <v>64.885163507229223</v>
      </c>
      <c r="C314" s="4">
        <v>81.816387225324974</v>
      </c>
      <c r="D314" s="4">
        <v>98.747610943420696</v>
      </c>
      <c r="E314" s="17">
        <v>86.783526435604472</v>
      </c>
    </row>
    <row r="315" spans="1:5" x14ac:dyDescent="0.25">
      <c r="A315" s="2">
        <v>49644</v>
      </c>
      <c r="B315" s="4">
        <v>65.410218926274823</v>
      </c>
      <c r="C315" s="4">
        <v>82.478451326844947</v>
      </c>
      <c r="D315" s="4">
        <v>99.546683727415044</v>
      </c>
      <c r="E315" s="17">
        <v>87.445590928861236</v>
      </c>
    </row>
    <row r="316" spans="1:5" x14ac:dyDescent="0.25">
      <c r="A316" s="2">
        <v>49675</v>
      </c>
      <c r="B316" s="4">
        <v>65.383413557640793</v>
      </c>
      <c r="C316" s="4">
        <v>82.382229476850412</v>
      </c>
      <c r="D316" s="4">
        <v>99.38104539606006</v>
      </c>
      <c r="E316" s="17">
        <v>87.349369428524142</v>
      </c>
    </row>
    <row r="317" spans="1:5" x14ac:dyDescent="0.25">
      <c r="A317" s="2">
        <v>49706</v>
      </c>
      <c r="B317" s="4">
        <v>63.155046829281865</v>
      </c>
      <c r="C317" s="4">
        <v>79.574517104776035</v>
      </c>
      <c r="D317" s="4">
        <v>95.993987380270227</v>
      </c>
      <c r="E317" s="17">
        <v>84.541657368547916</v>
      </c>
    </row>
    <row r="318" spans="1:5" x14ac:dyDescent="0.25">
      <c r="A318" s="2">
        <v>49735</v>
      </c>
      <c r="B318" s="4">
        <v>65.783459009091814</v>
      </c>
      <c r="C318" s="4">
        <v>82.886281412798269</v>
      </c>
      <c r="D318" s="4">
        <v>99.989103816504752</v>
      </c>
      <c r="E318" s="17">
        <v>87.853421955143517</v>
      </c>
    </row>
    <row r="319" spans="1:5" x14ac:dyDescent="0.25">
      <c r="A319" s="2">
        <v>49766</v>
      </c>
      <c r="B319" s="4">
        <v>65.693278804540142</v>
      </c>
      <c r="C319" s="4">
        <v>82.772655557227182</v>
      </c>
      <c r="D319" s="4">
        <v>99.85203230991425</v>
      </c>
      <c r="E319" s="17">
        <v>87.739796348222171</v>
      </c>
    </row>
    <row r="320" spans="1:5" x14ac:dyDescent="0.25">
      <c r="A320" s="2">
        <v>49796</v>
      </c>
      <c r="B320" s="4">
        <v>66.565523246702085</v>
      </c>
      <c r="C320" s="4">
        <v>83.87167192673418</v>
      </c>
      <c r="D320" s="4">
        <v>101.17782060676629</v>
      </c>
      <c r="E320" s="17">
        <v>88.83881293966958</v>
      </c>
    </row>
    <row r="321" spans="1:5" x14ac:dyDescent="0.25">
      <c r="A321" s="2">
        <v>49827</v>
      </c>
      <c r="B321" s="4">
        <v>66.560352818639387</v>
      </c>
      <c r="C321" s="4">
        <v>83.865157256300535</v>
      </c>
      <c r="D321" s="4">
        <v>101.1699616939617</v>
      </c>
      <c r="E321" s="17">
        <v>88.832298467336074</v>
      </c>
    </row>
    <row r="322" spans="1:5" x14ac:dyDescent="0.25">
      <c r="A322" s="2">
        <v>49857</v>
      </c>
      <c r="B322" s="4">
        <v>66.858625391959364</v>
      </c>
      <c r="C322" s="4">
        <v>84.240976722505593</v>
      </c>
      <c r="D322" s="4">
        <v>101.62332805305184</v>
      </c>
      <c r="E322" s="17">
        <v>89.208118110361866</v>
      </c>
    </row>
    <row r="323" spans="1:5" x14ac:dyDescent="0.25">
      <c r="A323" s="2">
        <v>49888</v>
      </c>
      <c r="B323" s="4">
        <v>65.723416217573188</v>
      </c>
      <c r="C323" s="4">
        <v>82.810628295896421</v>
      </c>
      <c r="D323" s="4">
        <v>99.897840374219683</v>
      </c>
      <c r="E323" s="17">
        <v>87.777769841579783</v>
      </c>
    </row>
    <row r="324" spans="1:5" x14ac:dyDescent="0.25">
      <c r="A324" s="2">
        <v>49919</v>
      </c>
      <c r="B324" s="4">
        <v>64.704667801790819</v>
      </c>
      <c r="C324" s="4">
        <v>81.527018872626215</v>
      </c>
      <c r="D324" s="4">
        <v>98.349369943461625</v>
      </c>
      <c r="E324" s="17">
        <v>86.494160559183285</v>
      </c>
    </row>
    <row r="325" spans="1:5" x14ac:dyDescent="0.25">
      <c r="A325" s="2">
        <v>49949</v>
      </c>
      <c r="B325" s="4">
        <v>66.529112125810741</v>
      </c>
      <c r="C325" s="4">
        <v>83.825794399796322</v>
      </c>
      <c r="D325" s="4">
        <v>101.12247667378192</v>
      </c>
      <c r="E325" s="17">
        <v>88.792936212094787</v>
      </c>
    </row>
    <row r="326" spans="1:5" x14ac:dyDescent="0.25">
      <c r="A326" s="2">
        <v>49980</v>
      </c>
      <c r="B326" s="4">
        <v>65.827234498933237</v>
      </c>
      <c r="C326" s="4">
        <v>82.941437946441155</v>
      </c>
      <c r="D326" s="4">
        <v>100.05564139394907</v>
      </c>
      <c r="E326" s="17">
        <v>87.908579870974208</v>
      </c>
    </row>
    <row r="327" spans="1:5" x14ac:dyDescent="0.25">
      <c r="A327" s="2">
        <v>50010</v>
      </c>
      <c r="B327" s="4">
        <v>66.359913224334008</v>
      </c>
      <c r="C327" s="4">
        <v>83.612606039473107</v>
      </c>
      <c r="D327" s="4">
        <v>100.86529885461223</v>
      </c>
      <c r="E327" s="17">
        <v>88.579748064184784</v>
      </c>
    </row>
    <row r="328" spans="1:5" x14ac:dyDescent="0.25">
      <c r="A328" s="2">
        <v>50041</v>
      </c>
      <c r="B328" s="4">
        <v>66.126046731500224</v>
      </c>
      <c r="C328" s="4">
        <v>83.290518372570304</v>
      </c>
      <c r="D328" s="4">
        <v>100.45499001364037</v>
      </c>
      <c r="E328" s="17">
        <v>88.257660486699663</v>
      </c>
    </row>
    <row r="329" spans="1:5" x14ac:dyDescent="0.25">
      <c r="A329" s="2">
        <v>50072</v>
      </c>
      <c r="B329" s="4">
        <v>63.872369928827951</v>
      </c>
      <c r="C329" s="4">
        <v>80.45185012583552</v>
      </c>
      <c r="D329" s="4">
        <v>97.031330322843075</v>
      </c>
      <c r="E329" s="17">
        <v>85.418992319777544</v>
      </c>
    </row>
    <row r="330" spans="1:5" x14ac:dyDescent="0.25">
      <c r="A330" s="2">
        <v>50100</v>
      </c>
      <c r="B330" s="4">
        <v>66.53063595035546</v>
      </c>
      <c r="C330" s="4">
        <v>83.800127632945959</v>
      </c>
      <c r="D330" s="4">
        <v>101.06961931553644</v>
      </c>
      <c r="E330" s="17">
        <v>88.767269898127367</v>
      </c>
    </row>
    <row r="331" spans="1:5" x14ac:dyDescent="0.25">
      <c r="A331" s="2">
        <v>50131</v>
      </c>
      <c r="B331" s="4">
        <v>66.439431467506253</v>
      </c>
      <c r="C331" s="4">
        <v>83.685249018090033</v>
      </c>
      <c r="D331" s="4">
        <v>100.93106656867381</v>
      </c>
      <c r="E331" s="17">
        <v>88.652391346858479</v>
      </c>
    </row>
    <row r="332" spans="1:5" x14ac:dyDescent="0.25">
      <c r="A332" s="2">
        <v>50161</v>
      </c>
      <c r="B332" s="4">
        <v>67.321582973604109</v>
      </c>
      <c r="C332" s="4">
        <v>84.796382374124065</v>
      </c>
      <c r="D332" s="4">
        <v>102.27118177464399</v>
      </c>
      <c r="E332" s="17">
        <v>89.763524759649172</v>
      </c>
    </row>
    <row r="333" spans="1:5" x14ac:dyDescent="0.25">
      <c r="A333" s="2">
        <v>50192</v>
      </c>
      <c r="B333" s="4">
        <v>67.316353819158167</v>
      </c>
      <c r="C333" s="4">
        <v>84.789795877486497</v>
      </c>
      <c r="D333" s="4">
        <v>102.2632379358148</v>
      </c>
      <c r="E333" s="17">
        <v>89.756938313671611</v>
      </c>
    </row>
    <row r="334" spans="1:5" x14ac:dyDescent="0.25">
      <c r="A334" s="2">
        <v>50222</v>
      </c>
      <c r="B334" s="4">
        <v>67.618014210515582</v>
      </c>
      <c r="C334" s="4">
        <v>85.169758866513362</v>
      </c>
      <c r="D334" s="4">
        <v>102.72150352251113</v>
      </c>
      <c r="E334" s="17">
        <v>90.136901347916719</v>
      </c>
    </row>
    <row r="335" spans="1:5" x14ac:dyDescent="0.25">
      <c r="A335" s="2">
        <v>50253</v>
      </c>
      <c r="B335" s="4">
        <v>66.469911185131167</v>
      </c>
      <c r="C335" s="4">
        <v>83.723640417641519</v>
      </c>
      <c r="D335" s="4">
        <v>100.97736965015186</v>
      </c>
      <c r="E335" s="17">
        <v>88.690782939405878</v>
      </c>
    </row>
    <row r="336" spans="1:5" x14ac:dyDescent="0.25">
      <c r="A336" s="2">
        <v>50284</v>
      </c>
      <c r="B336" s="4">
        <v>65.439591694542344</v>
      </c>
      <c r="C336" s="4">
        <v>82.425878813822152</v>
      </c>
      <c r="D336" s="4">
        <v>99.41216593310196</v>
      </c>
      <c r="E336" s="17">
        <v>87.393021371612036</v>
      </c>
    </row>
    <row r="337" spans="1:5" x14ac:dyDescent="0.25">
      <c r="A337" s="2">
        <v>50314</v>
      </c>
      <c r="B337" s="4">
        <v>67.28475829054463</v>
      </c>
      <c r="C337" s="4">
        <v>84.749999033632179</v>
      </c>
      <c r="D337" s="4">
        <v>102.2152397767197</v>
      </c>
      <c r="E337" s="17">
        <v>89.717141623577817</v>
      </c>
    </row>
    <row r="338" spans="1:5" x14ac:dyDescent="0.25">
      <c r="A338" s="2">
        <v>50345</v>
      </c>
      <c r="B338" s="4">
        <v>66.57490864780948</v>
      </c>
      <c r="C338" s="4">
        <v>83.855892283986876</v>
      </c>
      <c r="D338" s="4">
        <v>101.13687592016426</v>
      </c>
      <c r="E338" s="17">
        <v>88.823034902634177</v>
      </c>
    </row>
    <row r="339" spans="1:5" x14ac:dyDescent="0.25">
      <c r="A339" s="2">
        <v>50375</v>
      </c>
      <c r="B339" s="4">
        <v>67.113637606304039</v>
      </c>
      <c r="C339" s="4">
        <v>84.534460207418348</v>
      </c>
      <c r="D339" s="4">
        <v>101.95528280853264</v>
      </c>
      <c r="E339" s="17">
        <v>89.501602851684254</v>
      </c>
    </row>
    <row r="340" spans="1:5" x14ac:dyDescent="0.25">
      <c r="A340" s="2">
        <v>50406</v>
      </c>
      <c r="B340" s="4">
        <v>66.924301400081546</v>
      </c>
      <c r="C340" s="4">
        <v>84.244815207858721</v>
      </c>
      <c r="D340" s="4">
        <v>101.56532901563591</v>
      </c>
      <c r="E340" s="17">
        <v>89.211957874991342</v>
      </c>
    </row>
    <row r="341" spans="1:5" x14ac:dyDescent="0.25">
      <c r="A341" s="2">
        <v>50437</v>
      </c>
      <c r="B341" s="4">
        <v>64.643418857490914</v>
      </c>
      <c r="C341" s="4">
        <v>81.373623065520647</v>
      </c>
      <c r="D341" s="4">
        <v>98.103827273550394</v>
      </c>
      <c r="E341" s="17">
        <v>86.340765753063693</v>
      </c>
    </row>
    <row r="342" spans="1:5" x14ac:dyDescent="0.25">
      <c r="A342" s="2">
        <v>50465</v>
      </c>
      <c r="B342" s="4">
        <v>67.333774703934637</v>
      </c>
      <c r="C342" s="4">
        <v>84.760263290154469</v>
      </c>
      <c r="D342" s="4">
        <v>102.18675187637432</v>
      </c>
      <c r="E342" s="17">
        <v>89.727405995915504</v>
      </c>
    </row>
    <row r="343" spans="1:5" x14ac:dyDescent="0.25">
      <c r="A343" s="2">
        <v>50496</v>
      </c>
      <c r="B343" s="4">
        <v>67.241469226729521</v>
      </c>
      <c r="C343" s="4">
        <v>84.644068459470617</v>
      </c>
      <c r="D343" s="4">
        <v>102.04666769221171</v>
      </c>
      <c r="E343" s="17">
        <v>89.61121118149272</v>
      </c>
    </row>
    <row r="344" spans="1:5" x14ac:dyDescent="0.25">
      <c r="A344" s="2">
        <v>50526</v>
      </c>
      <c r="B344" s="4">
        <v>68.134269812773113</v>
      </c>
      <c r="C344" s="4">
        <v>85.767932568848053</v>
      </c>
      <c r="D344" s="4">
        <v>103.40159532492301</v>
      </c>
      <c r="E344" s="17">
        <v>90.735075305384498</v>
      </c>
    </row>
    <row r="345" spans="1:5" x14ac:dyDescent="0.25">
      <c r="A345" s="2">
        <v>50557</v>
      </c>
      <c r="B345" s="4">
        <v>68.128977533474625</v>
      </c>
      <c r="C345" s="4">
        <v>85.761270607763635</v>
      </c>
      <c r="D345" s="4">
        <v>103.39356368205266</v>
      </c>
      <c r="E345" s="17">
        <v>90.72841335725532</v>
      </c>
    </row>
    <row r="346" spans="1:5" x14ac:dyDescent="0.25">
      <c r="A346" s="2">
        <v>50587</v>
      </c>
      <c r="B346" s="4">
        <v>68.434279482548405</v>
      </c>
      <c r="C346" s="4">
        <v>86.145587003217074</v>
      </c>
      <c r="D346" s="4">
        <v>103.85689452388576</v>
      </c>
      <c r="E346" s="17">
        <v>91.112729764272373</v>
      </c>
    </row>
    <row r="347" spans="1:5" x14ac:dyDescent="0.25">
      <c r="A347" s="2">
        <v>50618</v>
      </c>
      <c r="B347" s="4">
        <v>67.272316886762823</v>
      </c>
      <c r="C347" s="4">
        <v>84.682899726510129</v>
      </c>
      <c r="D347" s="4">
        <v>102.09348256625746</v>
      </c>
      <c r="E347" s="17">
        <v>89.650042497886915</v>
      </c>
    </row>
    <row r="348" spans="1:5" x14ac:dyDescent="0.25">
      <c r="A348" s="2">
        <v>50649</v>
      </c>
      <c r="B348" s="4">
        <v>66.229559674819924</v>
      </c>
      <c r="C348" s="4">
        <v>83.370269085786191</v>
      </c>
      <c r="D348" s="4">
        <v>100.51097849675247</v>
      </c>
      <c r="E348" s="17">
        <v>88.33741186637576</v>
      </c>
    </row>
    <row r="349" spans="1:5" x14ac:dyDescent="0.25">
      <c r="A349" s="2">
        <v>50679</v>
      </c>
      <c r="B349" s="4">
        <v>68.097000592702514</v>
      </c>
      <c r="C349" s="4">
        <v>85.721017793615374</v>
      </c>
      <c r="D349" s="4">
        <v>103.34503499452825</v>
      </c>
      <c r="E349" s="17">
        <v>90.688160582428111</v>
      </c>
    </row>
    <row r="350" spans="1:5" x14ac:dyDescent="0.25">
      <c r="A350" s="2">
        <v>50710</v>
      </c>
      <c r="B350" s="4">
        <v>67.378581848693173</v>
      </c>
      <c r="C350" s="4">
        <v>84.81666686181984</v>
      </c>
      <c r="D350" s="4">
        <v>102.25475187494651</v>
      </c>
      <c r="E350" s="17">
        <v>89.783809657972427</v>
      </c>
    </row>
    <row r="351" spans="1:5" x14ac:dyDescent="0.25">
      <c r="A351" s="2">
        <v>50740</v>
      </c>
      <c r="B351" s="4">
        <v>67.923814188645935</v>
      </c>
      <c r="C351" s="4">
        <v>85.503009442373283</v>
      </c>
      <c r="D351" s="4">
        <v>103.08220469610066</v>
      </c>
      <c r="E351" s="17">
        <v>90.470152245077287</v>
      </c>
    </row>
    <row r="352" spans="1:5" x14ac:dyDescent="0.25">
      <c r="A352" s="2">
        <v>50771</v>
      </c>
      <c r="B352" s="4">
        <v>67.661860353023073</v>
      </c>
      <c r="C352" s="4">
        <v>85.135180227696196</v>
      </c>
      <c r="D352" s="4">
        <v>102.60850010236935</v>
      </c>
      <c r="E352" s="17">
        <v>90.102323036247896</v>
      </c>
    </row>
    <row r="353" spans="1:5" x14ac:dyDescent="0.25">
      <c r="A353" s="2">
        <v>50802</v>
      </c>
      <c r="B353" s="4">
        <v>65.35584067332826</v>
      </c>
      <c r="C353" s="4">
        <v>82.23364308379972</v>
      </c>
      <c r="D353" s="4">
        <v>99.111445494271209</v>
      </c>
      <c r="E353" s="17">
        <v>87.200785897570967</v>
      </c>
    </row>
    <row r="354" spans="1:5" x14ac:dyDescent="0.25">
      <c r="A354" s="2">
        <v>50830</v>
      </c>
      <c r="B354" s="4">
        <v>68.075846377889732</v>
      </c>
      <c r="C354" s="4">
        <v>85.656075967997793</v>
      </c>
      <c r="D354" s="4">
        <v>103.23630555810587</v>
      </c>
      <c r="E354" s="17">
        <v>90.623218786427913</v>
      </c>
    </row>
    <row r="355" spans="1:5" x14ac:dyDescent="0.25">
      <c r="A355" s="2">
        <v>50861</v>
      </c>
      <c r="B355" s="4">
        <v>67.982523621016497</v>
      </c>
      <c r="C355" s="4">
        <v>85.538653099570951</v>
      </c>
      <c r="D355" s="4">
        <v>103.0947825781254</v>
      </c>
      <c r="E355" s="17">
        <v>90.505795922159493</v>
      </c>
    </row>
    <row r="356" spans="1:5" x14ac:dyDescent="0.25">
      <c r="A356" s="2">
        <v>50891</v>
      </c>
      <c r="B356" s="4">
        <v>68.885163578583615</v>
      </c>
      <c r="C356" s="4">
        <v>86.674395082827886</v>
      </c>
      <c r="D356" s="4">
        <v>104.46362658707217</v>
      </c>
      <c r="E356" s="17">
        <v>91.641537909128161</v>
      </c>
    </row>
    <row r="357" spans="1:5" x14ac:dyDescent="0.25">
      <c r="A357" s="2">
        <v>50922</v>
      </c>
      <c r="B357" s="4">
        <v>68.879812974164111</v>
      </c>
      <c r="C357" s="4">
        <v>86.667662712934344</v>
      </c>
      <c r="D357" s="4">
        <v>104.45551245170461</v>
      </c>
      <c r="E357" s="17">
        <v>91.634805542547653</v>
      </c>
    </row>
    <row r="358" spans="1:5" x14ac:dyDescent="0.25">
      <c r="A358" s="2">
        <v>50952</v>
      </c>
      <c r="B358" s="4">
        <v>69.188479593188546</v>
      </c>
      <c r="C358" s="4">
        <v>87.056040864285961</v>
      </c>
      <c r="D358" s="4">
        <v>104.9236021353834</v>
      </c>
      <c r="E358" s="17">
        <v>92.023183696856435</v>
      </c>
    </row>
    <row r="359" spans="1:5" x14ac:dyDescent="0.25">
      <c r="A359" s="2">
        <v>50983</v>
      </c>
      <c r="B359" s="4">
        <v>68.013711246762682</v>
      </c>
      <c r="C359" s="4">
        <v>85.577894765775838</v>
      </c>
      <c r="D359" s="4">
        <v>103.14207828478901</v>
      </c>
      <c r="E359" s="17">
        <v>90.545037600985808</v>
      </c>
    </row>
    <row r="360" spans="1:5" x14ac:dyDescent="0.25">
      <c r="A360" s="2">
        <v>51014</v>
      </c>
      <c r="B360" s="4">
        <v>66.959462022182777</v>
      </c>
      <c r="C360" s="4">
        <v>84.25139121900321</v>
      </c>
      <c r="D360" s="4">
        <v>101.54332041582366</v>
      </c>
      <c r="E360" s="17">
        <v>89.218534056569155</v>
      </c>
    </row>
    <row r="361" spans="1:5" x14ac:dyDescent="0.25">
      <c r="A361" s="2">
        <v>51044</v>
      </c>
      <c r="B361" s="4">
        <v>68.847483622108498</v>
      </c>
      <c r="C361" s="4">
        <v>86.626984475600352</v>
      </c>
      <c r="D361" s="4">
        <v>104.40648532909223</v>
      </c>
      <c r="E361" s="17">
        <v>91.594127315269205</v>
      </c>
    </row>
    <row r="362" spans="1:5" x14ac:dyDescent="0.25">
      <c r="A362" s="2">
        <v>51075</v>
      </c>
      <c r="B362" s="4">
        <v>68.1211473329695</v>
      </c>
      <c r="C362" s="4">
        <v>85.713075656671435</v>
      </c>
      <c r="D362" s="4">
        <v>103.3050039803734</v>
      </c>
      <c r="E362" s="17">
        <v>90.6802184982173</v>
      </c>
    </row>
    <row r="363" spans="1:5" x14ac:dyDescent="0.25">
      <c r="A363" s="2">
        <v>51105</v>
      </c>
      <c r="B363" s="4">
        <v>68.672388566333964</v>
      </c>
      <c r="C363" s="4">
        <v>86.406672041792476</v>
      </c>
      <c r="D363" s="4">
        <v>104.140955517251</v>
      </c>
      <c r="E363" s="17">
        <v>91.373814885013729</v>
      </c>
    </row>
    <row r="364" spans="1:5" x14ac:dyDescent="0.25">
      <c r="A364" s="2">
        <v>51136</v>
      </c>
      <c r="B364" s="4">
        <v>68.317671549995381</v>
      </c>
      <c r="C364" s="4">
        <v>85.946441681637822</v>
      </c>
      <c r="D364" s="4">
        <v>103.57521181328029</v>
      </c>
      <c r="E364" s="17">
        <v>90.913584526354498</v>
      </c>
    </row>
    <row r="365" spans="1:5" x14ac:dyDescent="0.25">
      <c r="A365" s="2">
        <v>51167</v>
      </c>
      <c r="B365" s="4">
        <v>65.989300821740969</v>
      </c>
      <c r="C365" s="4">
        <v>83.017255506685942</v>
      </c>
      <c r="D365" s="4">
        <v>100.04521019163093</v>
      </c>
      <c r="E365" s="17">
        <v>87.984398352737415</v>
      </c>
    </row>
    <row r="366" spans="1:5" x14ac:dyDescent="0.25">
      <c r="A366" s="2">
        <v>51196</v>
      </c>
      <c r="B366" s="4">
        <v>68.735670125937077</v>
      </c>
      <c r="C366" s="4">
        <v>86.472301088363793</v>
      </c>
      <c r="D366" s="4">
        <v>104.20893205079054</v>
      </c>
      <c r="E366" s="17">
        <v>91.439443935606675</v>
      </c>
    </row>
    <row r="367" spans="1:5" x14ac:dyDescent="0.25">
      <c r="A367" s="2">
        <v>51227</v>
      </c>
      <c r="B367" s="4">
        <v>68.641442840152408</v>
      </c>
      <c r="C367" s="4">
        <v>86.353759285946182</v>
      </c>
      <c r="D367" s="4">
        <v>104.06607573173999</v>
      </c>
      <c r="E367" s="17">
        <v>91.320902134252492</v>
      </c>
    </row>
    <row r="368" spans="1:5" x14ac:dyDescent="0.25">
      <c r="A368" s="2">
        <v>51257</v>
      </c>
      <c r="B368" s="4">
        <v>69.552831617038393</v>
      </c>
      <c r="C368" s="4">
        <v>87.500323865574856</v>
      </c>
      <c r="D368" s="4">
        <v>105.44781611411135</v>
      </c>
      <c r="E368" s="17">
        <v>92.467466714830366</v>
      </c>
    </row>
    <row r="369" spans="1:5" x14ac:dyDescent="0.25">
      <c r="A369" s="2">
        <v>51288</v>
      </c>
      <c r="B369" s="4">
        <v>69.547429151995033</v>
      </c>
      <c r="C369" s="4">
        <v>87.493527342270554</v>
      </c>
      <c r="D369" s="4">
        <v>105.43962553254609</v>
      </c>
      <c r="E369" s="17">
        <v>92.4606701923733</v>
      </c>
    </row>
    <row r="370" spans="1:5" x14ac:dyDescent="0.25">
      <c r="A370" s="2">
        <v>51318</v>
      </c>
      <c r="B370" s="4">
        <v>69.859087515908413</v>
      </c>
      <c r="C370" s="4">
        <v>87.885606386988485</v>
      </c>
      <c r="D370" s="4">
        <v>105.91212525806857</v>
      </c>
      <c r="E370" s="17">
        <v>92.852749237847462</v>
      </c>
    </row>
    <row r="371" spans="1:5" x14ac:dyDescent="0.25">
      <c r="A371" s="2">
        <v>51349</v>
      </c>
      <c r="B371" s="4">
        <v>68.672932751322975</v>
      </c>
      <c r="C371" s="4">
        <v>86.393374889824031</v>
      </c>
      <c r="D371" s="4">
        <v>104.1138170283251</v>
      </c>
      <c r="E371" s="17">
        <v>91.360517741358009</v>
      </c>
    </row>
    <row r="372" spans="1:5" x14ac:dyDescent="0.25">
      <c r="A372" s="2">
        <v>51380</v>
      </c>
      <c r="B372" s="4">
        <v>67.608465237705914</v>
      </c>
      <c r="C372" s="4">
        <v>85.054230961094902</v>
      </c>
      <c r="D372" s="4">
        <v>102.4999966844839</v>
      </c>
      <c r="E372" s="17">
        <v>90.021373813231378</v>
      </c>
    </row>
    <row r="373" spans="1:5" x14ac:dyDescent="0.25">
      <c r="A373" s="2">
        <v>51410</v>
      </c>
      <c r="B373" s="4">
        <v>69.514786448356148</v>
      </c>
      <c r="C373" s="4">
        <v>87.452461478036909</v>
      </c>
      <c r="D373" s="4">
        <v>105.39013650771768</v>
      </c>
      <c r="E373" s="17">
        <v>92.419604330711152</v>
      </c>
    </row>
    <row r="374" spans="1:5" x14ac:dyDescent="0.25">
      <c r="A374" s="2">
        <v>51441</v>
      </c>
      <c r="B374" s="4">
        <v>68.781410159596987</v>
      </c>
      <c r="C374" s="3">
        <v>86.529843932642251</v>
      </c>
      <c r="D374" s="4">
        <v>104.27827770568753</v>
      </c>
      <c r="E374" s="17">
        <v>91.496986785796508</v>
      </c>
    </row>
    <row r="375" spans="1:5" x14ac:dyDescent="0.25">
      <c r="A375" s="2">
        <v>51471</v>
      </c>
      <c r="B375" s="4">
        <v>69.337994287336315</v>
      </c>
      <c r="C375" s="3">
        <v>87.230049665512794</v>
      </c>
      <c r="D375" s="4">
        <v>105.12210504368929</v>
      </c>
      <c r="E375" s="17">
        <v>92.197192519095495</v>
      </c>
    </row>
    <row r="376" spans="1:5" x14ac:dyDescent="0.25">
      <c r="A376" s="2">
        <v>51502</v>
      </c>
    </row>
    <row r="377" spans="1:5" x14ac:dyDescent="0.25">
      <c r="A377" s="2">
        <v>51533</v>
      </c>
    </row>
    <row r="378" spans="1:5" x14ac:dyDescent="0.25">
      <c r="A378" s="2">
        <v>51561</v>
      </c>
    </row>
    <row r="379" spans="1:5" x14ac:dyDescent="0.25">
      <c r="A379" s="2">
        <v>51592</v>
      </c>
    </row>
    <row r="380" spans="1:5" x14ac:dyDescent="0.25">
      <c r="A380" s="2">
        <v>51622</v>
      </c>
    </row>
    <row r="381" spans="1:5" x14ac:dyDescent="0.25">
      <c r="A381" s="2">
        <v>51653</v>
      </c>
    </row>
    <row r="382" spans="1:5" x14ac:dyDescent="0.25">
      <c r="A382" s="2">
        <v>51683</v>
      </c>
    </row>
    <row r="383" spans="1:5" x14ac:dyDescent="0.25">
      <c r="A383" s="2">
        <v>51714</v>
      </c>
    </row>
    <row r="384" spans="1:5" x14ac:dyDescent="0.25">
      <c r="A384" s="2">
        <v>51745</v>
      </c>
    </row>
    <row r="385" spans="1:1" x14ac:dyDescent="0.25">
      <c r="A385" s="2">
        <v>51775</v>
      </c>
    </row>
    <row r="386" spans="1:1" x14ac:dyDescent="0.25">
      <c r="A386" s="2">
        <v>51806</v>
      </c>
    </row>
    <row r="387" spans="1:1" x14ac:dyDescent="0.25">
      <c r="A387" s="2">
        <v>51836</v>
      </c>
    </row>
  </sheetData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CFBF-B9CF-4783-8B75-59E2AEFE8793}">
  <dimension ref="A1:AH373"/>
  <sheetViews>
    <sheetView showGridLines="0" zoomScale="88" zoomScaleNormal="88" workbookViewId="0"/>
  </sheetViews>
  <sheetFormatPr baseColWidth="10" defaultRowHeight="15" x14ac:dyDescent="0.25"/>
  <sheetData>
    <row r="1" spans="1:14" x14ac:dyDescent="0.25">
      <c r="A1" s="32" t="s">
        <v>73</v>
      </c>
      <c r="C1" s="8" t="s">
        <v>15</v>
      </c>
      <c r="D1" s="8" t="s">
        <v>16</v>
      </c>
      <c r="E1" s="8" t="s">
        <v>17</v>
      </c>
      <c r="F1" s="8" t="s">
        <v>18</v>
      </c>
      <c r="G1" s="8" t="s">
        <v>19</v>
      </c>
      <c r="H1" s="8" t="s">
        <v>20</v>
      </c>
      <c r="I1" s="8" t="s">
        <v>21</v>
      </c>
      <c r="J1" s="8" t="s">
        <v>22</v>
      </c>
      <c r="K1" s="8" t="s">
        <v>23</v>
      </c>
      <c r="L1" s="8" t="s">
        <v>24</v>
      </c>
      <c r="M1" s="8" t="s">
        <v>73</v>
      </c>
    </row>
    <row r="2" spans="1:14" x14ac:dyDescent="0.25">
      <c r="B2" s="18">
        <v>40179</v>
      </c>
      <c r="C2" s="19">
        <v>11.899375804255355</v>
      </c>
      <c r="D2" s="19">
        <v>3.8281330763934793</v>
      </c>
      <c r="E2" s="19">
        <v>4.3032969115760107</v>
      </c>
      <c r="F2" s="19"/>
      <c r="G2" s="19">
        <v>3.4812465433168556</v>
      </c>
      <c r="H2" s="19">
        <v>5.6567494425455598</v>
      </c>
      <c r="I2" s="19">
        <v>7.2558156997295891</v>
      </c>
      <c r="J2" s="19">
        <v>0.16492688563475758</v>
      </c>
      <c r="K2" s="19">
        <v>10.104541095769218</v>
      </c>
      <c r="L2" s="19">
        <v>3.9217654129740009</v>
      </c>
      <c r="M2" s="20">
        <v>50.615850872194834</v>
      </c>
      <c r="N2" s="21">
        <v>0</v>
      </c>
    </row>
    <row r="3" spans="1:14" x14ac:dyDescent="0.25">
      <c r="B3" s="18">
        <v>40210</v>
      </c>
      <c r="C3" s="19">
        <v>11.703921695117218</v>
      </c>
      <c r="D3" s="19">
        <v>3.6661623799815604</v>
      </c>
      <c r="E3" s="19">
        <v>3.7941069409274895</v>
      </c>
      <c r="F3" s="19"/>
      <c r="G3" s="19">
        <v>3.300132627781438</v>
      </c>
      <c r="H3" s="19">
        <v>5.2104360232204883</v>
      </c>
      <c r="I3" s="19">
        <v>6.5737307079811469</v>
      </c>
      <c r="J3" s="19">
        <v>0.15440402930732836</v>
      </c>
      <c r="K3" s="19">
        <v>8.8116429265596476</v>
      </c>
      <c r="L3" s="19">
        <v>3.4330483400869376</v>
      </c>
      <c r="M3" s="20">
        <v>46.647585670963252</v>
      </c>
      <c r="N3" s="21">
        <v>0</v>
      </c>
    </row>
    <row r="4" spans="1:14" x14ac:dyDescent="0.25">
      <c r="B4" s="18">
        <v>40238</v>
      </c>
      <c r="C4" s="19">
        <v>12.409534842900442</v>
      </c>
      <c r="D4" s="19">
        <v>4.1429551837821155</v>
      </c>
      <c r="E4" s="19">
        <v>4.9376418992837161</v>
      </c>
      <c r="F4" s="19"/>
      <c r="G4" s="19">
        <v>3.3938363810282324</v>
      </c>
      <c r="H4" s="19">
        <v>4.9180621581821207</v>
      </c>
      <c r="I4" s="19">
        <v>8.2747465342085444</v>
      </c>
      <c r="J4" s="19">
        <v>0.17184404158174135</v>
      </c>
      <c r="K4" s="19">
        <v>9.9313877786163562</v>
      </c>
      <c r="L4" s="19">
        <v>3.8366226698557777</v>
      </c>
      <c r="M4" s="20">
        <v>52.016631489439042</v>
      </c>
      <c r="N4" s="21">
        <v>0</v>
      </c>
    </row>
    <row r="5" spans="1:14" x14ac:dyDescent="0.25">
      <c r="B5" s="18">
        <v>40269</v>
      </c>
      <c r="C5" s="19">
        <v>12.473114844021238</v>
      </c>
      <c r="D5" s="19">
        <v>3.7748464826937949</v>
      </c>
      <c r="E5" s="19">
        <v>4.9302686712583172</v>
      </c>
      <c r="F5" s="19"/>
      <c r="G5" s="19">
        <v>3.009790646250071</v>
      </c>
      <c r="H5" s="19">
        <v>4.9595551526664847</v>
      </c>
      <c r="I5" s="19">
        <v>7.6136984265261445</v>
      </c>
      <c r="J5" s="19">
        <v>0.20306326625335253</v>
      </c>
      <c r="K5" s="19">
        <v>10.037138183454568</v>
      </c>
      <c r="L5" s="19">
        <v>3.8129701057134882</v>
      </c>
      <c r="M5" s="20">
        <v>50.814445778837459</v>
      </c>
      <c r="N5" s="21">
        <v>0</v>
      </c>
    </row>
    <row r="6" spans="1:14" x14ac:dyDescent="0.25">
      <c r="B6" s="18">
        <v>40299</v>
      </c>
      <c r="C6" s="19">
        <v>12.537611824337908</v>
      </c>
      <c r="D6" s="19">
        <v>3.9017225388799091</v>
      </c>
      <c r="E6" s="19">
        <v>4.9876919688865691</v>
      </c>
      <c r="F6" s="19"/>
      <c r="G6" s="19">
        <v>3.0400102780288449</v>
      </c>
      <c r="H6" s="19">
        <v>5.1301088450136048</v>
      </c>
      <c r="I6" s="19">
        <v>7.6284152352925361</v>
      </c>
      <c r="J6" s="19">
        <v>0.18656271107201003</v>
      </c>
      <c r="K6" s="19">
        <v>10.125353572252587</v>
      </c>
      <c r="L6" s="19">
        <v>4.041448686891659</v>
      </c>
      <c r="M6" s="20">
        <v>51.578925660655628</v>
      </c>
      <c r="N6" s="21">
        <v>0</v>
      </c>
    </row>
    <row r="7" spans="1:14" x14ac:dyDescent="0.25">
      <c r="B7" s="18">
        <v>40330</v>
      </c>
      <c r="C7" s="19">
        <v>12.333236093361272</v>
      </c>
      <c r="D7" s="19">
        <v>3.8023593533744133</v>
      </c>
      <c r="E7" s="19">
        <v>4.986995232752486</v>
      </c>
      <c r="F7" s="19"/>
      <c r="G7" s="19">
        <v>3.0815355509345776</v>
      </c>
      <c r="H7" s="19">
        <v>5.1294681036362899</v>
      </c>
      <c r="I7" s="19">
        <v>7.7586789211821099</v>
      </c>
      <c r="J7" s="19">
        <v>0.15936719716283243</v>
      </c>
      <c r="K7" s="19">
        <v>10.244861607720456</v>
      </c>
      <c r="L7" s="19">
        <v>4.1596099529382773</v>
      </c>
      <c r="M7" s="20">
        <v>51.656112013062703</v>
      </c>
      <c r="N7" s="21">
        <v>0</v>
      </c>
    </row>
    <row r="8" spans="1:14" x14ac:dyDescent="0.25">
      <c r="B8" s="18">
        <v>40360</v>
      </c>
      <c r="C8" s="19">
        <v>12.866193097962491</v>
      </c>
      <c r="D8" s="19">
        <v>3.9802960170354229</v>
      </c>
      <c r="E8" s="19">
        <v>5.2347102566570465</v>
      </c>
      <c r="F8" s="19"/>
      <c r="G8" s="19">
        <v>3.0733892104938265</v>
      </c>
      <c r="H8" s="19">
        <v>5.0077524660760639</v>
      </c>
      <c r="I8" s="19">
        <v>7.7153946643195974</v>
      </c>
      <c r="J8" s="19">
        <v>0.14462086845992492</v>
      </c>
      <c r="K8" s="19">
        <v>10.553465936532627</v>
      </c>
      <c r="L8" s="19">
        <v>4.2623521318893705</v>
      </c>
      <c r="M8" s="20">
        <v>52.838174649426371</v>
      </c>
      <c r="N8" s="21">
        <v>0</v>
      </c>
    </row>
    <row r="9" spans="1:14" x14ac:dyDescent="0.25">
      <c r="B9" s="18">
        <v>40391</v>
      </c>
      <c r="C9" s="19">
        <v>12.182114490354243</v>
      </c>
      <c r="D9" s="19">
        <v>4.0635118727876884</v>
      </c>
      <c r="E9" s="19">
        <v>5.1624360074939055</v>
      </c>
      <c r="F9" s="19"/>
      <c r="G9" s="19">
        <v>3.0716502630454641</v>
      </c>
      <c r="H9" s="19">
        <v>4.9175695546439595</v>
      </c>
      <c r="I9" s="19">
        <v>7.7988497517933819</v>
      </c>
      <c r="J9" s="19">
        <v>0.14554524896712331</v>
      </c>
      <c r="K9" s="19">
        <v>10.064692364459882</v>
      </c>
      <c r="L9" s="19">
        <v>4.0772745504261412</v>
      </c>
      <c r="M9" s="20">
        <v>51.483644103971784</v>
      </c>
      <c r="N9" s="21">
        <v>0</v>
      </c>
    </row>
    <row r="10" spans="1:14" x14ac:dyDescent="0.25">
      <c r="B10" s="18">
        <v>40422</v>
      </c>
      <c r="C10" s="19">
        <v>12.338183280905334</v>
      </c>
      <c r="D10" s="19">
        <v>3.9934782646096014</v>
      </c>
      <c r="E10" s="19">
        <v>5.0527819532426017</v>
      </c>
      <c r="F10" s="19"/>
      <c r="G10" s="19">
        <v>3.1134047774426712</v>
      </c>
      <c r="H10" s="19">
        <v>5.0791258658578986</v>
      </c>
      <c r="I10" s="19">
        <v>7.7447791142687636</v>
      </c>
      <c r="J10" s="19">
        <v>0.1330718606584885</v>
      </c>
      <c r="K10" s="19">
        <v>10.170601272759221</v>
      </c>
      <c r="L10" s="19">
        <v>3.9653600104333839</v>
      </c>
      <c r="M10" s="20">
        <v>51.590786400177969</v>
      </c>
      <c r="N10" s="21">
        <v>0</v>
      </c>
    </row>
    <row r="11" spans="1:14" ht="18" customHeight="1" x14ac:dyDescent="0.25">
      <c r="B11" s="18">
        <v>40452</v>
      </c>
      <c r="C11" s="19">
        <v>12.99686274967217</v>
      </c>
      <c r="D11" s="19">
        <v>4.0923132060960636</v>
      </c>
      <c r="E11" s="19">
        <v>5.2280503116935018</v>
      </c>
      <c r="F11" s="19"/>
      <c r="G11" s="19">
        <v>3.0725334807624964</v>
      </c>
      <c r="H11" s="19">
        <v>5.0958834015257395</v>
      </c>
      <c r="I11" s="19">
        <v>7.7881162040990386</v>
      </c>
      <c r="J11" s="19">
        <v>0.14069815821796994</v>
      </c>
      <c r="K11" s="19">
        <v>10.160670673010165</v>
      </c>
      <c r="L11" s="19">
        <v>4.0841374151008507</v>
      </c>
      <c r="M11" s="20">
        <v>52.659265600177996</v>
      </c>
      <c r="N11" s="21">
        <v>0</v>
      </c>
    </row>
    <row r="12" spans="1:14" x14ac:dyDescent="0.25">
      <c r="B12" s="18">
        <v>40483</v>
      </c>
      <c r="C12" s="19">
        <v>15.486240572834348</v>
      </c>
      <c r="D12" s="19">
        <v>4.1617874201227947</v>
      </c>
      <c r="E12" s="19">
        <v>5.4397151729757125</v>
      </c>
      <c r="F12" s="19"/>
      <c r="G12" s="19">
        <v>3.0911271603368107</v>
      </c>
      <c r="H12" s="19">
        <v>5.4207048659564503</v>
      </c>
      <c r="I12" s="19">
        <v>7.6537492702939316</v>
      </c>
      <c r="J12" s="19">
        <v>0.14674482218280577</v>
      </c>
      <c r="K12" s="19">
        <v>9.9709819866664464</v>
      </c>
      <c r="L12" s="19">
        <v>4.192389380945805</v>
      </c>
      <c r="M12" s="20">
        <v>55.563440652315101</v>
      </c>
      <c r="N12" s="21">
        <v>0</v>
      </c>
    </row>
    <row r="13" spans="1:14" x14ac:dyDescent="0.25">
      <c r="B13" s="18">
        <v>40513</v>
      </c>
      <c r="C13" s="19">
        <v>12.074580294464228</v>
      </c>
      <c r="D13" s="19">
        <v>4.3406084452735136</v>
      </c>
      <c r="E13" s="19">
        <v>5.3088366556054591</v>
      </c>
      <c r="F13" s="19"/>
      <c r="G13" s="19">
        <v>3.0460723344197733</v>
      </c>
      <c r="H13" s="19">
        <v>5.3954399213747672</v>
      </c>
      <c r="I13" s="19">
        <v>7.8188550671385322</v>
      </c>
      <c r="J13" s="19">
        <v>0.17668428041145573</v>
      </c>
      <c r="K13" s="19">
        <v>9.5489061069123853</v>
      </c>
      <c r="L13" s="19">
        <v>3.7586707360564913</v>
      </c>
      <c r="M13" s="20">
        <v>51.468653841656611</v>
      </c>
      <c r="N13" s="21">
        <v>0</v>
      </c>
    </row>
    <row r="14" spans="1:14" x14ac:dyDescent="0.25">
      <c r="B14" s="18">
        <v>40544</v>
      </c>
      <c r="C14" s="19">
        <v>11.922156538473574</v>
      </c>
      <c r="D14" s="19">
        <v>4.1944013188157081</v>
      </c>
      <c r="E14" s="19">
        <v>4.991117687288857</v>
      </c>
      <c r="F14" s="19"/>
      <c r="G14" s="19">
        <v>3.4497513353778948</v>
      </c>
      <c r="H14" s="19">
        <v>5.0813429308924452</v>
      </c>
      <c r="I14" s="19">
        <v>7.688701006491752</v>
      </c>
      <c r="J14" s="19">
        <v>0.16533131123432362</v>
      </c>
      <c r="K14" s="19">
        <v>9.4658238113374402</v>
      </c>
      <c r="L14" s="19">
        <v>3.9055305246397687</v>
      </c>
      <c r="M14" s="20">
        <v>50.864156464551769</v>
      </c>
      <c r="N14" s="21">
        <v>0</v>
      </c>
    </row>
    <row r="15" spans="1:14" x14ac:dyDescent="0.25">
      <c r="B15" s="18">
        <v>40575</v>
      </c>
      <c r="C15" s="19">
        <v>11.374262154222677</v>
      </c>
      <c r="D15" s="19">
        <v>3.8565240726737655</v>
      </c>
      <c r="E15" s="19">
        <v>4.6358203172436765</v>
      </c>
      <c r="F15" s="19"/>
      <c r="G15" s="19">
        <v>2.8222995682406302</v>
      </c>
      <c r="H15" s="19">
        <v>4.7199681388927113</v>
      </c>
      <c r="I15" s="19">
        <v>7.1457271998814811</v>
      </c>
      <c r="J15" s="19">
        <v>8.4004445030422523E-2</v>
      </c>
      <c r="K15" s="19">
        <v>8.7255580797346948</v>
      </c>
      <c r="L15" s="19">
        <v>3.5003773592392564</v>
      </c>
      <c r="M15" s="20">
        <v>46.864541335159316</v>
      </c>
      <c r="N15" s="21">
        <v>0</v>
      </c>
    </row>
    <row r="16" spans="1:14" x14ac:dyDescent="0.25">
      <c r="B16" s="18">
        <v>40603</v>
      </c>
      <c r="C16" s="19">
        <v>13.25412970717514</v>
      </c>
      <c r="D16" s="19">
        <v>4.1523265809973715</v>
      </c>
      <c r="E16" s="19">
        <v>4.9369651517446043</v>
      </c>
      <c r="F16" s="19"/>
      <c r="G16" s="19">
        <v>3.2054849234467486</v>
      </c>
      <c r="H16" s="19">
        <v>5.2766135774453264</v>
      </c>
      <c r="I16" s="19">
        <v>7.854233829058745</v>
      </c>
      <c r="J16" s="19">
        <v>0.21069655415580549</v>
      </c>
      <c r="K16" s="19">
        <v>10.110345585631123</v>
      </c>
      <c r="L16" s="19">
        <v>3.9567600306494719</v>
      </c>
      <c r="M16" s="20">
        <v>52.957555940304331</v>
      </c>
      <c r="N16" s="21">
        <v>0</v>
      </c>
    </row>
    <row r="17" spans="2:14" x14ac:dyDescent="0.25">
      <c r="B17" s="18">
        <v>40634</v>
      </c>
      <c r="C17" s="19">
        <v>12.572345260382537</v>
      </c>
      <c r="D17" s="19">
        <v>3.871549773177223</v>
      </c>
      <c r="E17" s="19">
        <v>4.8662618156560526</v>
      </c>
      <c r="F17" s="19"/>
      <c r="G17" s="19">
        <v>3.091726460214443</v>
      </c>
      <c r="H17" s="19">
        <v>4.7206597132859454</v>
      </c>
      <c r="I17" s="19">
        <v>7.5436336241224939</v>
      </c>
      <c r="J17" s="19">
        <v>0.19033035476152116</v>
      </c>
      <c r="K17" s="19">
        <v>9.3708586580591433</v>
      </c>
      <c r="L17" s="19">
        <v>3.9642486452273387</v>
      </c>
      <c r="M17" s="20">
        <v>50.191614304886691</v>
      </c>
      <c r="N17" s="21">
        <v>0</v>
      </c>
    </row>
    <row r="18" spans="2:14" x14ac:dyDescent="0.25">
      <c r="B18" s="18">
        <v>40664</v>
      </c>
      <c r="C18" s="19">
        <v>12.669606167758253</v>
      </c>
      <c r="D18" s="19">
        <v>3.7369176673862401</v>
      </c>
      <c r="E18" s="19">
        <v>5.1458417083349159</v>
      </c>
      <c r="F18" s="19"/>
      <c r="G18" s="19">
        <v>3.5821371694623179</v>
      </c>
      <c r="H18" s="19">
        <v>4.8372755676315808</v>
      </c>
      <c r="I18" s="19">
        <v>7.6287034623123207</v>
      </c>
      <c r="J18" s="19">
        <v>0.11412123357706638</v>
      </c>
      <c r="K18" s="19">
        <v>9.6629533448390035</v>
      </c>
      <c r="L18" s="19">
        <v>3.9784184199486319</v>
      </c>
      <c r="M18" s="20">
        <v>51.355974741250336</v>
      </c>
      <c r="N18" s="21">
        <v>0</v>
      </c>
    </row>
    <row r="19" spans="2:14" x14ac:dyDescent="0.25">
      <c r="B19" s="18">
        <v>40695</v>
      </c>
      <c r="C19" s="19">
        <v>11.879898355428045</v>
      </c>
      <c r="D19" s="19">
        <v>4.117046486716486</v>
      </c>
      <c r="E19" s="19">
        <v>4.5596416077200645</v>
      </c>
      <c r="F19" s="19"/>
      <c r="G19" s="19">
        <v>3.748549106683539</v>
      </c>
      <c r="H19" s="19">
        <v>4.9841458240166299</v>
      </c>
      <c r="I19" s="19">
        <v>7.7664649071115193</v>
      </c>
      <c r="J19" s="19">
        <v>5.3215320593253207E-2</v>
      </c>
      <c r="K19" s="19">
        <v>8.7314540384972403</v>
      </c>
      <c r="L19" s="19">
        <v>3.862522804673914</v>
      </c>
      <c r="M19" s="20">
        <v>49.702938451440694</v>
      </c>
      <c r="N19" s="21">
        <v>0</v>
      </c>
    </row>
    <row r="20" spans="2:14" x14ac:dyDescent="0.25">
      <c r="B20" s="18">
        <v>40725</v>
      </c>
      <c r="C20" s="19">
        <v>12.233089889072721</v>
      </c>
      <c r="D20" s="19">
        <v>4.2240567318181803</v>
      </c>
      <c r="E20" s="19">
        <v>5.2423808287272715</v>
      </c>
      <c r="F20" s="19"/>
      <c r="G20" s="19">
        <v>3.050741039755454</v>
      </c>
      <c r="H20" s="19">
        <v>4.8349831125416349</v>
      </c>
      <c r="I20" s="19">
        <v>7.8210024352545426</v>
      </c>
      <c r="J20" s="19">
        <v>6.8215909090909077E-2</v>
      </c>
      <c r="K20" s="19">
        <v>9.1478257359236341</v>
      </c>
      <c r="L20" s="19">
        <v>3.8709900419836338</v>
      </c>
      <c r="M20" s="20">
        <v>50.493285724167983</v>
      </c>
      <c r="N20" s="21">
        <v>0</v>
      </c>
    </row>
    <row r="21" spans="2:14" x14ac:dyDescent="0.25">
      <c r="B21" s="18">
        <v>40756</v>
      </c>
      <c r="C21" s="19">
        <v>12.663054453184923</v>
      </c>
      <c r="D21" s="19">
        <v>4.2979704626724891</v>
      </c>
      <c r="E21" s="19">
        <v>5.4629573475623179</v>
      </c>
      <c r="F21" s="19"/>
      <c r="G21" s="19">
        <v>3.2474054253896236</v>
      </c>
      <c r="H21" s="19">
        <v>4.9699414836839164</v>
      </c>
      <c r="I21" s="19">
        <v>8.1067204530503378</v>
      </c>
      <c r="J21" s="19">
        <v>8.7374100390510565E-2</v>
      </c>
      <c r="K21" s="19">
        <v>9.2363266704543197</v>
      </c>
      <c r="L21" s="19">
        <v>3.8619991050740299</v>
      </c>
      <c r="M21" s="20">
        <v>51.933749501462465</v>
      </c>
      <c r="N21" s="21">
        <v>0</v>
      </c>
    </row>
    <row r="22" spans="2:14" x14ac:dyDescent="0.25">
      <c r="B22" s="18">
        <v>40787</v>
      </c>
      <c r="C22" s="19">
        <v>12.375169258948986</v>
      </c>
      <c r="D22" s="19">
        <v>4.1301023258483784</v>
      </c>
      <c r="E22" s="19">
        <v>4.8843981773006817</v>
      </c>
      <c r="F22" s="19"/>
      <c r="G22" s="19">
        <v>3.0832094157414587</v>
      </c>
      <c r="H22" s="19">
        <v>4.3718270073936951</v>
      </c>
      <c r="I22" s="19">
        <v>7.7805533062321679</v>
      </c>
      <c r="J22" s="19">
        <v>6.7038548649539287E-2</v>
      </c>
      <c r="K22" s="19">
        <v>8.6747628376916612</v>
      </c>
      <c r="L22" s="19">
        <v>3.6820996918594999</v>
      </c>
      <c r="M22" s="20">
        <v>49.049160569666064</v>
      </c>
      <c r="N22" s="21">
        <v>0</v>
      </c>
    </row>
    <row r="23" spans="2:14" x14ac:dyDescent="0.25">
      <c r="B23" s="18">
        <v>40817</v>
      </c>
      <c r="C23" s="19">
        <v>12.354728361069675</v>
      </c>
      <c r="D23" s="19">
        <v>3.9296394299080446</v>
      </c>
      <c r="E23" s="19">
        <v>4.8783711002154657</v>
      </c>
      <c r="F23" s="19"/>
      <c r="G23" s="19">
        <v>3.376828812898268</v>
      </c>
      <c r="H23" s="19">
        <v>5.2003887125548935</v>
      </c>
      <c r="I23" s="19">
        <v>7.4773312778265595</v>
      </c>
      <c r="J23" s="19">
        <v>5.6189721963738261E-2</v>
      </c>
      <c r="K23" s="19">
        <v>8.7021143009214494</v>
      </c>
      <c r="L23" s="19">
        <v>3.8411706477842888</v>
      </c>
      <c r="M23" s="20">
        <v>49.816762365142388</v>
      </c>
      <c r="N23" s="21">
        <v>0</v>
      </c>
    </row>
    <row r="24" spans="2:14" x14ac:dyDescent="0.25">
      <c r="B24" s="18">
        <v>40848</v>
      </c>
      <c r="C24" s="19">
        <v>12.66591511158053</v>
      </c>
      <c r="D24" s="19">
        <v>3.9458166041397984</v>
      </c>
      <c r="E24" s="19">
        <v>5.4435488599067741</v>
      </c>
      <c r="F24" s="19"/>
      <c r="G24" s="19">
        <v>3.931618536075232</v>
      </c>
      <c r="H24" s="19">
        <v>5.6261951947411388</v>
      </c>
      <c r="I24" s="19">
        <v>7.8441253323748859</v>
      </c>
      <c r="J24" s="19">
        <v>5.4313264295151986E-2</v>
      </c>
      <c r="K24" s="19">
        <v>9.2810580916757637</v>
      </c>
      <c r="L24" s="19">
        <v>3.9077880021930644</v>
      </c>
      <c r="M24" s="20">
        <v>52.700378996982344</v>
      </c>
      <c r="N24" s="21">
        <v>0</v>
      </c>
    </row>
    <row r="25" spans="2:14" x14ac:dyDescent="0.25">
      <c r="B25" s="18">
        <v>40878</v>
      </c>
      <c r="C25" s="19">
        <v>12.742089324330477</v>
      </c>
      <c r="D25" s="19">
        <v>4.0673251072727288</v>
      </c>
      <c r="E25" s="19">
        <v>5.9374103665454534</v>
      </c>
      <c r="F25" s="19"/>
      <c r="G25" s="19">
        <v>3.2649182017109095</v>
      </c>
      <c r="H25" s="19">
        <v>5.9345287477572759</v>
      </c>
      <c r="I25" s="19">
        <v>8.2232343030909103</v>
      </c>
      <c r="J25" s="19">
        <v>6.0475909090909108E-2</v>
      </c>
      <c r="K25" s="19">
        <v>10.397400776074544</v>
      </c>
      <c r="L25" s="19">
        <v>3.8861340020400017</v>
      </c>
      <c r="M25" s="20">
        <v>54.513516737913214</v>
      </c>
      <c r="N25" s="21">
        <v>0</v>
      </c>
    </row>
    <row r="26" spans="2:14" x14ac:dyDescent="0.25">
      <c r="B26" s="18">
        <v>40909</v>
      </c>
      <c r="C26" s="19">
        <v>11.051896140035158</v>
      </c>
      <c r="D26" s="19">
        <v>4.0482108657568094</v>
      </c>
      <c r="E26" s="19">
        <v>4.7354019869777249</v>
      </c>
      <c r="F26" s="19"/>
      <c r="G26" s="19">
        <v>3.4167789910653625</v>
      </c>
      <c r="H26" s="19">
        <v>5.740768742434998</v>
      </c>
      <c r="I26" s="19">
        <v>7.1208293656881771</v>
      </c>
      <c r="J26" s="19">
        <v>5.9249545454545444E-2</v>
      </c>
      <c r="K26" s="19">
        <v>8.5315118245025516</v>
      </c>
      <c r="L26" s="19">
        <v>3.5260368639545443</v>
      </c>
      <c r="M26" s="20">
        <v>48.230684325869881</v>
      </c>
      <c r="N26" s="21">
        <v>0</v>
      </c>
    </row>
    <row r="27" spans="2:14" x14ac:dyDescent="0.25">
      <c r="B27" s="18">
        <v>40940</v>
      </c>
      <c r="C27" s="19">
        <v>11.525075147852791</v>
      </c>
      <c r="D27" s="19">
        <v>3.8038521683636364</v>
      </c>
      <c r="E27" s="19">
        <v>3.7859118336363613</v>
      </c>
      <c r="F27" s="19"/>
      <c r="G27" s="19">
        <v>2.9401069990818174</v>
      </c>
      <c r="H27" s="19">
        <v>4.5710792394545425</v>
      </c>
      <c r="I27" s="19">
        <v>7.0399681439999986</v>
      </c>
      <c r="J27" s="19">
        <v>5.8282272727272696E-2</v>
      </c>
      <c r="K27" s="19">
        <v>8.0004838041181756</v>
      </c>
      <c r="L27" s="19">
        <v>3.4212973488181788</v>
      </c>
      <c r="M27" s="20">
        <v>45.146056958052775</v>
      </c>
      <c r="N27" s="21">
        <v>0</v>
      </c>
    </row>
    <row r="28" spans="2:14" x14ac:dyDescent="0.25">
      <c r="B28" s="18">
        <v>40969</v>
      </c>
      <c r="C28" s="19">
        <v>12.36168071012461</v>
      </c>
      <c r="D28" s="19">
        <v>4.3706609376363605</v>
      </c>
      <c r="E28" s="19">
        <v>4.4452778571999962</v>
      </c>
      <c r="F28" s="19"/>
      <c r="G28" s="19">
        <v>2.7564947776718158</v>
      </c>
      <c r="H28" s="19">
        <v>5.1220966846181799</v>
      </c>
      <c r="I28" s="19">
        <v>7.6790439907272674</v>
      </c>
      <c r="J28" s="19">
        <v>5.6310909090909071E-2</v>
      </c>
      <c r="K28" s="19">
        <v>8.854819309745448</v>
      </c>
      <c r="L28" s="19">
        <v>3.6369976345063617</v>
      </c>
      <c r="M28" s="20">
        <v>49.283382811320955</v>
      </c>
      <c r="N28" s="21">
        <v>0</v>
      </c>
    </row>
    <row r="29" spans="2:14" x14ac:dyDescent="0.25">
      <c r="B29" s="18">
        <v>41000</v>
      </c>
      <c r="C29" s="19">
        <v>11.31832134891768</v>
      </c>
      <c r="D29" s="19">
        <v>3.7616826839999993</v>
      </c>
      <c r="E29" s="19">
        <v>4.3105408104545448</v>
      </c>
      <c r="F29" s="19"/>
      <c r="G29" s="19">
        <v>2.8362561225727267</v>
      </c>
      <c r="H29" s="19">
        <v>5.6938487251999996</v>
      </c>
      <c r="I29" s="19">
        <v>6.4451197367272677</v>
      </c>
      <c r="J29" s="19">
        <v>6.2029999999999988E-2</v>
      </c>
      <c r="K29" s="19">
        <v>8.9388833680454542</v>
      </c>
      <c r="L29" s="19">
        <v>3.0843478267272726</v>
      </c>
      <c r="M29" s="20">
        <v>46.451030622644943</v>
      </c>
      <c r="N29" s="21">
        <v>0</v>
      </c>
    </row>
    <row r="30" spans="2:14" x14ac:dyDescent="0.25">
      <c r="B30" s="18">
        <v>41030</v>
      </c>
      <c r="C30" s="19">
        <v>12.095998815860712</v>
      </c>
      <c r="D30" s="19">
        <v>4.2923469415454498</v>
      </c>
      <c r="E30" s="19">
        <v>4.762587130790906</v>
      </c>
      <c r="F30" s="19"/>
      <c r="G30" s="19">
        <v>2.8830088087272707</v>
      </c>
      <c r="H30" s="19">
        <v>5.3533907945381793</v>
      </c>
      <c r="I30" s="19">
        <v>7.3804823720909081</v>
      </c>
      <c r="J30" s="19">
        <v>5.3597727272727227E-2</v>
      </c>
      <c r="K30" s="19">
        <v>8.7833539731391657</v>
      </c>
      <c r="L30" s="19">
        <v>3.543580402727271</v>
      </c>
      <c r="M30" s="20">
        <v>49.148346966692586</v>
      </c>
      <c r="N30" s="21">
        <v>0</v>
      </c>
    </row>
    <row r="31" spans="2:14" x14ac:dyDescent="0.25">
      <c r="B31" s="18">
        <v>41061</v>
      </c>
      <c r="C31" s="19">
        <v>11.801973762522772</v>
      </c>
      <c r="D31" s="19">
        <v>3.902088388090907</v>
      </c>
      <c r="E31" s="19">
        <v>4.3181139533181794</v>
      </c>
      <c r="F31" s="19"/>
      <c r="G31" s="19">
        <v>2.8639626153636346</v>
      </c>
      <c r="H31" s="19">
        <v>5.0208362072254511</v>
      </c>
      <c r="I31" s="19">
        <v>6.3841465468181795</v>
      </c>
      <c r="J31" s="19">
        <v>5.4353636363636326E-2</v>
      </c>
      <c r="K31" s="19">
        <v>7.8495648301814169</v>
      </c>
      <c r="L31" s="19">
        <v>3.3433719770909076</v>
      </c>
      <c r="M31" s="20">
        <v>45.538411916975086</v>
      </c>
      <c r="N31" s="21">
        <v>0</v>
      </c>
    </row>
    <row r="32" spans="2:14" x14ac:dyDescent="0.25">
      <c r="B32" s="18">
        <v>41091</v>
      </c>
      <c r="C32" s="19">
        <v>11.692351979454539</v>
      </c>
      <c r="D32" s="19">
        <v>3.9499409778181813</v>
      </c>
      <c r="E32" s="19">
        <v>4.4856717919090894</v>
      </c>
      <c r="F32" s="19"/>
      <c r="G32" s="19">
        <v>3.0874649400909089</v>
      </c>
      <c r="H32" s="19">
        <v>4.9473143292727251</v>
      </c>
      <c r="I32" s="19">
        <v>7.1113169870909072</v>
      </c>
      <c r="J32" s="19">
        <v>4.5445454545454539E-2</v>
      </c>
      <c r="K32" s="19">
        <v>8.3921085543875549</v>
      </c>
      <c r="L32" s="19">
        <v>3.8666431294545434</v>
      </c>
      <c r="M32" s="20">
        <v>47.578258144023899</v>
      </c>
      <c r="N32" s="21">
        <v>0</v>
      </c>
    </row>
    <row r="33" spans="2:14" x14ac:dyDescent="0.25">
      <c r="B33" s="18">
        <v>41122</v>
      </c>
      <c r="C33" s="19">
        <v>12.161142472833454</v>
      </c>
      <c r="D33" s="19">
        <v>4.2365080163636355</v>
      </c>
      <c r="E33" s="19">
        <v>4.3130706156364607</v>
      </c>
      <c r="F33" s="19"/>
      <c r="G33" s="19">
        <v>3.0958002358181802</v>
      </c>
      <c r="H33" s="19">
        <v>4.9148691078363598</v>
      </c>
      <c r="I33" s="19">
        <v>7.0423419073636344</v>
      </c>
      <c r="J33" s="19">
        <v>0.10161590909090902</v>
      </c>
      <c r="K33" s="19">
        <v>8.3438527066363619</v>
      </c>
      <c r="L33" s="19">
        <v>3.6560636639272723</v>
      </c>
      <c r="M33" s="20">
        <v>47.865264635506271</v>
      </c>
      <c r="N33" s="21">
        <v>0</v>
      </c>
    </row>
    <row r="34" spans="2:14" x14ac:dyDescent="0.25">
      <c r="B34" s="18">
        <v>41153</v>
      </c>
      <c r="C34" s="19">
        <v>11.302777784163814</v>
      </c>
      <c r="D34" s="19">
        <v>3.8689840612727222</v>
      </c>
      <c r="E34" s="19">
        <v>3.9470173911818129</v>
      </c>
      <c r="F34" s="19"/>
      <c r="G34" s="19">
        <v>2.7547715797272696</v>
      </c>
      <c r="H34" s="19">
        <v>4.9026486048181761</v>
      </c>
      <c r="I34" s="19">
        <v>6.2863082841818123</v>
      </c>
      <c r="J34" s="19">
        <v>9.0457727272727176E-2</v>
      </c>
      <c r="K34" s="19">
        <v>7.9407256436454476</v>
      </c>
      <c r="L34" s="19">
        <v>3.2500123999999961</v>
      </c>
      <c r="M34" s="20">
        <v>44.343703476263777</v>
      </c>
      <c r="N34" s="21">
        <v>0</v>
      </c>
    </row>
    <row r="35" spans="2:14" x14ac:dyDescent="0.25">
      <c r="B35" s="18">
        <v>41183</v>
      </c>
      <c r="C35" s="19">
        <v>12.011976108093229</v>
      </c>
      <c r="D35" s="19">
        <v>4.0772956184545466</v>
      </c>
      <c r="E35" s="19">
        <v>4.8337129887272736</v>
      </c>
      <c r="F35" s="19"/>
      <c r="G35" s="19">
        <v>3.0586110891818201</v>
      </c>
      <c r="H35" s="19">
        <v>4.4978759029090911</v>
      </c>
      <c r="I35" s="19">
        <v>7.1192169783090913</v>
      </c>
      <c r="J35" s="19">
        <v>7.6747727272727287E-2</v>
      </c>
      <c r="K35" s="19">
        <v>8.3502979455090927</v>
      </c>
      <c r="L35" s="19">
        <v>3.7367097532727285</v>
      </c>
      <c r="M35" s="20">
        <v>47.762444111729593</v>
      </c>
      <c r="N35" s="21">
        <v>0</v>
      </c>
    </row>
    <row r="36" spans="2:14" x14ac:dyDescent="0.25">
      <c r="B36" s="18">
        <v>41214</v>
      </c>
      <c r="C36" s="19">
        <v>11.350908792999999</v>
      </c>
      <c r="D36" s="19">
        <v>3.8887974577272733</v>
      </c>
      <c r="E36" s="19">
        <v>4.3661794565454537</v>
      </c>
      <c r="F36" s="19"/>
      <c r="G36" s="19">
        <v>2.7902584232727272</v>
      </c>
      <c r="H36" s="19">
        <v>4.9735073689090914</v>
      </c>
      <c r="I36" s="19">
        <v>6.6645647772727292</v>
      </c>
      <c r="J36" s="19">
        <v>8.8009999999999991E-2</v>
      </c>
      <c r="K36" s="19">
        <v>8.0155881749999995</v>
      </c>
      <c r="L36" s="19">
        <v>3.3944942705454526</v>
      </c>
      <c r="M36" s="20">
        <v>45.532308722272724</v>
      </c>
      <c r="N36" s="21">
        <v>0</v>
      </c>
    </row>
    <row r="37" spans="2:14" x14ac:dyDescent="0.25">
      <c r="B37" s="18">
        <v>41244</v>
      </c>
      <c r="C37" s="19">
        <v>10.734703027363633</v>
      </c>
      <c r="D37" s="19">
        <v>4.2111394056363594</v>
      </c>
      <c r="E37" s="19">
        <v>4.3563358734545439</v>
      </c>
      <c r="F37" s="19"/>
      <c r="G37" s="19">
        <v>2.7504375774545444</v>
      </c>
      <c r="H37" s="19">
        <v>4.9644508454545431</v>
      </c>
      <c r="I37" s="19">
        <v>6.4766804534545388</v>
      </c>
      <c r="J37" s="19">
        <v>5.7299545454545436E-2</v>
      </c>
      <c r="K37" s="19">
        <v>8.2570241073646358</v>
      </c>
      <c r="L37" s="19">
        <v>3.5684359767272715</v>
      </c>
      <c r="M37" s="20">
        <v>45.376506812364617</v>
      </c>
      <c r="N37" s="21">
        <v>0</v>
      </c>
    </row>
    <row r="38" spans="2:14" x14ac:dyDescent="0.25">
      <c r="B38" s="18">
        <v>41275</v>
      </c>
      <c r="C38" s="19">
        <v>10.706770404000002</v>
      </c>
      <c r="D38" s="19">
        <v>3.8218777467727252</v>
      </c>
      <c r="E38" s="19">
        <v>4.1944064687272711</v>
      </c>
      <c r="F38" s="19"/>
      <c r="G38" s="19">
        <v>2.8863843817272712</v>
      </c>
      <c r="H38" s="19">
        <v>5.0392947749999992</v>
      </c>
      <c r="I38" s="19">
        <v>6.3854516092909037</v>
      </c>
      <c r="J38" s="19">
        <v>7.1911363636363593E-2</v>
      </c>
      <c r="K38" s="19">
        <v>7.7507861791817136</v>
      </c>
      <c r="L38" s="19">
        <v>3.5598267847272695</v>
      </c>
      <c r="M38" s="20">
        <v>44.416709713063518</v>
      </c>
      <c r="N38" s="21">
        <v>0</v>
      </c>
    </row>
    <row r="39" spans="2:14" x14ac:dyDescent="0.25">
      <c r="B39" s="18">
        <v>41306</v>
      </c>
      <c r="C39" s="19">
        <v>10.367705090727265</v>
      </c>
      <c r="D39" s="19">
        <v>3.736999636363632</v>
      </c>
      <c r="E39" s="19">
        <v>3.9872238866363618</v>
      </c>
      <c r="F39" s="19"/>
      <c r="G39" s="19">
        <v>2.6725157527272714</v>
      </c>
      <c r="H39" s="19">
        <v>4.4086588612727251</v>
      </c>
      <c r="I39" s="19">
        <v>6.1163397554545442</v>
      </c>
      <c r="J39" s="19">
        <v>7.2025454545454518E-2</v>
      </c>
      <c r="K39" s="19">
        <v>7.6754942047272694</v>
      </c>
      <c r="L39" s="19">
        <v>3.0153440390909081</v>
      </c>
      <c r="M39" s="20">
        <v>42.052306681545424</v>
      </c>
      <c r="N39" s="21">
        <v>0</v>
      </c>
    </row>
    <row r="40" spans="2:14" x14ac:dyDescent="0.25">
      <c r="B40" s="18">
        <v>41334</v>
      </c>
      <c r="C40" s="19">
        <v>10.476006982781817</v>
      </c>
      <c r="D40" s="19">
        <v>3.7991036363636361</v>
      </c>
      <c r="E40" s="19">
        <v>4.315143775454545</v>
      </c>
      <c r="F40" s="19"/>
      <c r="G40" s="19">
        <v>2.810401735999998</v>
      </c>
      <c r="H40" s="19">
        <v>5.1162549628181795</v>
      </c>
      <c r="I40" s="19">
        <v>6.5377897887272693</v>
      </c>
      <c r="J40" s="19">
        <v>6.0834090909090872E-2</v>
      </c>
      <c r="K40" s="19">
        <v>7.9499847754545421</v>
      </c>
      <c r="L40" s="19">
        <v>3.6553185012727267</v>
      </c>
      <c r="M40" s="20">
        <v>44.720838249781799</v>
      </c>
      <c r="N40" s="21">
        <v>0</v>
      </c>
    </row>
    <row r="41" spans="2:14" x14ac:dyDescent="0.25">
      <c r="B41" s="18">
        <v>41365</v>
      </c>
      <c r="C41" s="19">
        <v>11.201834759981812</v>
      </c>
      <c r="D41" s="19">
        <v>3.8949769999999986</v>
      </c>
      <c r="E41" s="19">
        <v>4.195252127272723</v>
      </c>
      <c r="F41" s="19"/>
      <c r="G41" s="19">
        <v>3.0319303429090878</v>
      </c>
      <c r="H41" s="19">
        <v>5.3214295507272702</v>
      </c>
      <c r="I41" s="19">
        <v>6.6044613263636345</v>
      </c>
      <c r="J41" s="19">
        <v>6.2544090909090855E-2</v>
      </c>
      <c r="K41" s="19">
        <v>8.5426991389090841</v>
      </c>
      <c r="L41" s="19">
        <v>3.7623899289454528</v>
      </c>
      <c r="M41" s="20">
        <v>46.617518266018159</v>
      </c>
      <c r="N41" s="21">
        <v>0</v>
      </c>
    </row>
    <row r="42" spans="2:14" x14ac:dyDescent="0.25">
      <c r="B42" s="18">
        <v>41395</v>
      </c>
      <c r="C42" s="19">
        <v>11.061055329090909</v>
      </c>
      <c r="D42" s="19">
        <v>3.8811998181818144</v>
      </c>
      <c r="E42" s="19">
        <v>4.2599687118181793</v>
      </c>
      <c r="F42" s="19"/>
      <c r="G42" s="19">
        <v>2.9354980712727263</v>
      </c>
      <c r="H42" s="19">
        <v>5.4686103698181778</v>
      </c>
      <c r="I42" s="19">
        <v>7.1048922836363575</v>
      </c>
      <c r="J42" s="19">
        <v>7.2361818181818138E-2</v>
      </c>
      <c r="K42" s="19">
        <v>8.7327343745454513</v>
      </c>
      <c r="L42" s="19">
        <v>3.7818349109090885</v>
      </c>
      <c r="M42" s="20">
        <v>47.298155687454525</v>
      </c>
      <c r="N42" s="21">
        <v>0</v>
      </c>
    </row>
    <row r="43" spans="2:14" x14ac:dyDescent="0.25">
      <c r="B43" s="18">
        <v>41426</v>
      </c>
      <c r="C43" s="19">
        <v>10.294969427363633</v>
      </c>
      <c r="D43" s="19">
        <v>3.6033789090909085</v>
      </c>
      <c r="E43" s="19">
        <v>4.1634661992724258</v>
      </c>
      <c r="F43" s="19"/>
      <c r="G43" s="19">
        <v>2.7017414578181809</v>
      </c>
      <c r="H43" s="19">
        <v>5.4806966057272701</v>
      </c>
      <c r="I43" s="19">
        <v>6.7443144936363586</v>
      </c>
      <c r="J43" s="19">
        <v>2.4851818181818169E-2</v>
      </c>
      <c r="K43" s="19">
        <v>8.5135976154545432</v>
      </c>
      <c r="L43" s="19">
        <v>3.7315110647272713</v>
      </c>
      <c r="M43" s="20">
        <v>45.258527591272404</v>
      </c>
      <c r="N43" s="21">
        <v>0</v>
      </c>
    </row>
    <row r="44" spans="2:14" x14ac:dyDescent="0.25">
      <c r="B44" s="18">
        <v>41456</v>
      </c>
      <c r="C44" s="19">
        <v>12.225671620909093</v>
      </c>
      <c r="D44" s="19">
        <v>3.5336135454545468</v>
      </c>
      <c r="E44" s="19">
        <v>3.9945695381818171</v>
      </c>
      <c r="F44" s="19"/>
      <c r="G44" s="19">
        <v>3.2053379990909083</v>
      </c>
      <c r="H44" s="19">
        <v>5.6965315023636363</v>
      </c>
      <c r="I44" s="19">
        <v>6.9563481518181804</v>
      </c>
      <c r="J44" s="19">
        <v>8.199818181818179E-2</v>
      </c>
      <c r="K44" s="19">
        <v>7.7054762645454558</v>
      </c>
      <c r="L44" s="19">
        <v>3.9461715418181802</v>
      </c>
      <c r="M44" s="20">
        <v>47.345718345999998</v>
      </c>
      <c r="N44" s="21">
        <v>0</v>
      </c>
    </row>
    <row r="45" spans="2:14" x14ac:dyDescent="0.25">
      <c r="B45" s="18">
        <v>41487</v>
      </c>
      <c r="C45" s="19">
        <v>11.782293930272724</v>
      </c>
      <c r="D45" s="19">
        <v>3.7702466363636353</v>
      </c>
      <c r="E45" s="19">
        <v>4.308399881181816</v>
      </c>
      <c r="F45" s="19"/>
      <c r="G45" s="19">
        <v>3.168290292727272</v>
      </c>
      <c r="H45" s="19">
        <v>5.8790554246363618</v>
      </c>
      <c r="I45" s="19">
        <v>6.7712251845454512</v>
      </c>
      <c r="J45" s="19">
        <v>0.1007513636363636</v>
      </c>
      <c r="K45" s="19">
        <v>8.7877570107878462</v>
      </c>
      <c r="L45" s="19">
        <v>3.9780691854545447</v>
      </c>
      <c r="M45" s="20">
        <v>48.546088909606013</v>
      </c>
      <c r="N45" s="21">
        <v>0</v>
      </c>
    </row>
    <row r="46" spans="2:14" x14ac:dyDescent="0.25">
      <c r="B46" s="18">
        <v>41518</v>
      </c>
      <c r="C46" s="19">
        <v>11.814394382727262</v>
      </c>
      <c r="D46" s="19">
        <v>3.6487389054545405</v>
      </c>
      <c r="E46" s="19">
        <v>4.3089638885454491</v>
      </c>
      <c r="F46" s="19"/>
      <c r="G46" s="19">
        <v>3.020125349999998</v>
      </c>
      <c r="H46" s="19">
        <v>5.4121180848545416</v>
      </c>
      <c r="I46" s="19">
        <v>6.7013220145454468</v>
      </c>
      <c r="J46" s="19">
        <v>8.8524999999999923E-2</v>
      </c>
      <c r="K46" s="19">
        <v>8.1312585021818098</v>
      </c>
      <c r="L46" s="19">
        <v>3.5346182554545424</v>
      </c>
      <c r="M46" s="20">
        <v>46.660064383763583</v>
      </c>
      <c r="N46" s="21">
        <v>0</v>
      </c>
    </row>
    <row r="47" spans="2:14" x14ac:dyDescent="0.25">
      <c r="B47" s="18">
        <v>41548</v>
      </c>
      <c r="C47" s="19">
        <v>12.00328063336363</v>
      </c>
      <c r="D47" s="19">
        <v>3.1215819090909065</v>
      </c>
      <c r="E47" s="19">
        <v>4.4953808169090861</v>
      </c>
      <c r="F47" s="19"/>
      <c r="G47" s="19">
        <v>3.0656484929090886</v>
      </c>
      <c r="H47" s="19">
        <v>5.7949585729999953</v>
      </c>
      <c r="I47" s="19">
        <v>6.9962961396363594</v>
      </c>
      <c r="J47" s="19">
        <v>9.8661818181818114E-2</v>
      </c>
      <c r="K47" s="19">
        <v>8.8879631978181752</v>
      </c>
      <c r="L47" s="19">
        <v>3.7690683845454522</v>
      </c>
      <c r="M47" s="20">
        <v>48.232839965454502</v>
      </c>
      <c r="N47" s="21">
        <v>0</v>
      </c>
    </row>
    <row r="48" spans="2:14" x14ac:dyDescent="0.25">
      <c r="B48" s="18">
        <v>41579</v>
      </c>
      <c r="C48" s="19">
        <v>11.305218741999997</v>
      </c>
      <c r="D48" s="19">
        <v>3.7226415454545423</v>
      </c>
      <c r="E48" s="19">
        <v>4.4352933823636329</v>
      </c>
      <c r="F48" s="19"/>
      <c r="G48" s="19">
        <v>2.9839716766363615</v>
      </c>
      <c r="H48" s="19">
        <v>5.2230721609999966</v>
      </c>
      <c r="I48" s="19">
        <v>6.8265941534545389</v>
      </c>
      <c r="J48" s="19">
        <v>6.8906181818181755E-2</v>
      </c>
      <c r="K48" s="19">
        <v>6.7441890274545395</v>
      </c>
      <c r="L48" s="19">
        <v>3.6119489236363602</v>
      </c>
      <c r="M48" s="20">
        <v>44.921835793818147</v>
      </c>
      <c r="N48" s="21">
        <v>0</v>
      </c>
    </row>
    <row r="49" spans="2:14" x14ac:dyDescent="0.25">
      <c r="B49" s="18">
        <v>41609</v>
      </c>
      <c r="C49" s="19">
        <v>13.574947826181809</v>
      </c>
      <c r="D49" s="19">
        <v>3.8018396363636344</v>
      </c>
      <c r="E49" s="19">
        <v>4.44071516863636</v>
      </c>
      <c r="F49" s="19"/>
      <c r="G49" s="19">
        <v>3.1409124162727253</v>
      </c>
      <c r="H49" s="19">
        <v>5.819597244181816</v>
      </c>
      <c r="I49" s="19">
        <v>6.8834728518181798</v>
      </c>
      <c r="J49" s="19">
        <v>7.7894272727272673E-2</v>
      </c>
      <c r="K49" s="19">
        <v>8.82173023645454</v>
      </c>
      <c r="L49" s="19">
        <v>3.7106096181818167</v>
      </c>
      <c r="M49" s="20">
        <v>50.271719270818153</v>
      </c>
      <c r="N49" s="21">
        <v>0</v>
      </c>
    </row>
    <row r="50" spans="2:14" x14ac:dyDescent="0.25">
      <c r="B50" s="18">
        <v>41640</v>
      </c>
      <c r="C50" s="19">
        <v>11.042512466727265</v>
      </c>
      <c r="D50" s="19">
        <v>3.8584189418181789</v>
      </c>
      <c r="E50" s="19">
        <v>4.1276733932727234</v>
      </c>
      <c r="F50" s="19"/>
      <c r="G50" s="19">
        <v>3.3411050809090876</v>
      </c>
      <c r="H50" s="19">
        <v>5.3741005086363591</v>
      </c>
      <c r="I50" s="19">
        <v>6.9400915500909006</v>
      </c>
      <c r="J50" s="19">
        <v>6.8664545454545381E-2</v>
      </c>
      <c r="K50" s="19">
        <v>8.446709906727266</v>
      </c>
      <c r="L50" s="19">
        <v>3.8026582036363599</v>
      </c>
      <c r="M50" s="20">
        <v>47.001934597272687</v>
      </c>
      <c r="N50" s="21">
        <v>0</v>
      </c>
    </row>
    <row r="51" spans="2:14" x14ac:dyDescent="0.25">
      <c r="B51" s="18">
        <v>41671</v>
      </c>
      <c r="C51" s="19">
        <v>12.090918469909091</v>
      </c>
      <c r="D51" s="19">
        <v>3.8572998281818203</v>
      </c>
      <c r="E51" s="19">
        <v>4.1093116090909092</v>
      </c>
      <c r="F51" s="19"/>
      <c r="G51" s="19">
        <v>2.1270750390909097</v>
      </c>
      <c r="H51" s="19">
        <v>4.974836490272728</v>
      </c>
      <c r="I51" s="19">
        <v>6.6336013790909067</v>
      </c>
      <c r="J51" s="19">
        <v>6.888318181818183E-2</v>
      </c>
      <c r="K51" s="19">
        <v>8.0084645830000021</v>
      </c>
      <c r="L51" s="19">
        <v>3.535173610909093</v>
      </c>
      <c r="M51" s="20">
        <v>45.405564191363631</v>
      </c>
      <c r="N51" s="21">
        <v>0</v>
      </c>
    </row>
    <row r="52" spans="2:14" x14ac:dyDescent="0.25">
      <c r="B52" s="18">
        <v>41699</v>
      </c>
      <c r="C52" s="19">
        <v>11.215437838181815</v>
      </c>
      <c r="D52" s="19">
        <v>3.8808404545454542</v>
      </c>
      <c r="E52" s="19">
        <v>4.2474630581818156</v>
      </c>
      <c r="F52" s="19"/>
      <c r="G52" s="19">
        <v>2.4786281272727262</v>
      </c>
      <c r="H52" s="19">
        <v>5.5864550965454525</v>
      </c>
      <c r="I52" s="19">
        <v>7.2189505399999998</v>
      </c>
      <c r="J52" s="19">
        <v>0.1143213636363636</v>
      </c>
      <c r="K52" s="19">
        <v>8.5089351624545397</v>
      </c>
      <c r="L52" s="19">
        <v>3.7008963672727262</v>
      </c>
      <c r="M52" s="20">
        <v>46.951928008090896</v>
      </c>
      <c r="N52" s="21">
        <v>0</v>
      </c>
    </row>
    <row r="53" spans="2:14" x14ac:dyDescent="0.25">
      <c r="B53" s="18">
        <v>41730</v>
      </c>
      <c r="C53" s="19">
        <v>11.030969987000001</v>
      </c>
      <c r="D53" s="19">
        <v>3.8367439727272727</v>
      </c>
      <c r="E53" s="19">
        <v>4.1464978999999982</v>
      </c>
      <c r="F53" s="19"/>
      <c r="G53" s="19">
        <v>2.4842608372727266</v>
      </c>
      <c r="H53" s="19">
        <v>5.7160950909999988</v>
      </c>
      <c r="I53" s="19">
        <v>7.0429896509090897</v>
      </c>
      <c r="J53" s="19">
        <v>0.13431681818181815</v>
      </c>
      <c r="K53" s="19">
        <v>9.0566310581818179</v>
      </c>
      <c r="L53" s="19">
        <v>3.8898727018181822</v>
      </c>
      <c r="M53" s="20">
        <v>47.338378017090911</v>
      </c>
      <c r="N53" s="21">
        <v>0</v>
      </c>
    </row>
    <row r="54" spans="2:14" x14ac:dyDescent="0.25">
      <c r="B54" s="18">
        <v>41760</v>
      </c>
      <c r="C54" s="19">
        <v>11.560152098181815</v>
      </c>
      <c r="D54" s="19">
        <v>4.0822285909090912</v>
      </c>
      <c r="E54" s="19">
        <v>4.2694690536363638</v>
      </c>
      <c r="F54" s="19"/>
      <c r="G54" s="19">
        <v>2.6809904581818187</v>
      </c>
      <c r="H54" s="19">
        <v>5.3739926121818185</v>
      </c>
      <c r="I54" s="19">
        <v>6.8892879772727262</v>
      </c>
      <c r="J54" s="19">
        <v>0.20479181818181821</v>
      </c>
      <c r="K54" s="19">
        <v>8.8665888940909081</v>
      </c>
      <c r="L54" s="19">
        <v>3.8967674627272726</v>
      </c>
      <c r="M54" s="20">
        <v>47.824268965363636</v>
      </c>
      <c r="N54" s="21">
        <v>0</v>
      </c>
    </row>
    <row r="55" spans="2:14" x14ac:dyDescent="0.25">
      <c r="B55" s="18">
        <v>41791</v>
      </c>
      <c r="C55" s="19">
        <v>11.259790494545445</v>
      </c>
      <c r="D55" s="19">
        <v>3.8141687272727225</v>
      </c>
      <c r="E55" s="19">
        <v>4.0281649472727237</v>
      </c>
      <c r="F55" s="19"/>
      <c r="G55" s="19">
        <v>2.3960969290909069</v>
      </c>
      <c r="H55" s="19">
        <v>5.0845790257199956</v>
      </c>
      <c r="I55" s="19">
        <v>6.4694935945454475</v>
      </c>
      <c r="J55" s="19">
        <v>0.16154227272727256</v>
      </c>
      <c r="K55" s="19">
        <v>8.5606947868181695</v>
      </c>
      <c r="L55" s="19">
        <v>3.3912047836363617</v>
      </c>
      <c r="M55" s="20">
        <v>45.165735561629049</v>
      </c>
      <c r="N55" s="21">
        <v>0</v>
      </c>
    </row>
    <row r="56" spans="2:14" x14ac:dyDescent="0.25">
      <c r="B56" s="18">
        <v>41821</v>
      </c>
      <c r="C56" s="19">
        <v>12.031695474999992</v>
      </c>
      <c r="D56" s="19">
        <v>4.1551851418181807</v>
      </c>
      <c r="E56" s="19">
        <v>4.1250195163636345</v>
      </c>
      <c r="F56" s="19"/>
      <c r="G56" s="19">
        <v>2.7253237427272712</v>
      </c>
      <c r="H56" s="19">
        <v>5.5033544939999972</v>
      </c>
      <c r="I56" s="19">
        <v>6.6077027699999986</v>
      </c>
      <c r="J56" s="19">
        <v>0.16610909090909079</v>
      </c>
      <c r="K56" s="19">
        <v>9.1006149631818118</v>
      </c>
      <c r="L56" s="19">
        <v>3.9727771390909061</v>
      </c>
      <c r="M56" s="20">
        <v>48.387782333090883</v>
      </c>
      <c r="N56" s="21">
        <v>0</v>
      </c>
    </row>
    <row r="57" spans="2:14" x14ac:dyDescent="0.25">
      <c r="B57" s="18">
        <v>41852</v>
      </c>
      <c r="C57" s="19">
        <v>11.385454674999995</v>
      </c>
      <c r="D57" s="19">
        <v>4.1846260236363602</v>
      </c>
      <c r="E57" s="19">
        <v>3.92641569190909</v>
      </c>
      <c r="F57" s="19"/>
      <c r="G57" s="19">
        <v>2.599730722727271</v>
      </c>
      <c r="H57" s="19">
        <v>5.2904983824545431</v>
      </c>
      <c r="I57" s="19">
        <v>6.6302272362727246</v>
      </c>
      <c r="J57" s="19">
        <v>0.15522136363636357</v>
      </c>
      <c r="K57" s="19">
        <v>9.1197920153636307</v>
      </c>
      <c r="L57" s="19">
        <v>3.7516852409090911</v>
      </c>
      <c r="M57" s="20">
        <v>47.04365135190907</v>
      </c>
      <c r="N57" s="21">
        <v>0</v>
      </c>
    </row>
    <row r="58" spans="2:14" x14ac:dyDescent="0.25">
      <c r="B58" s="18">
        <v>41883</v>
      </c>
      <c r="C58" s="19">
        <v>11.427248085327077</v>
      </c>
      <c r="D58" s="19">
        <v>4.2314818090909032</v>
      </c>
      <c r="E58" s="19">
        <v>3.9363020990909052</v>
      </c>
      <c r="F58" s="19"/>
      <c r="G58" s="19">
        <v>2.6181191645454525</v>
      </c>
      <c r="H58" s="19">
        <v>5.3925983293636293</v>
      </c>
      <c r="I58" s="19">
        <v>6.5469514481818116</v>
      </c>
      <c r="J58" s="19">
        <v>0.15905363636363617</v>
      </c>
      <c r="K58" s="19">
        <v>8.9539923581818108</v>
      </c>
      <c r="L58" s="19">
        <v>3.6231945027272672</v>
      </c>
      <c r="M58" s="20">
        <v>46.888941432872492</v>
      </c>
      <c r="N58" s="21">
        <v>0</v>
      </c>
    </row>
    <row r="59" spans="2:14" x14ac:dyDescent="0.25">
      <c r="B59" s="18">
        <v>41913</v>
      </c>
      <c r="C59" s="19">
        <v>12.083019466636349</v>
      </c>
      <c r="D59" s="19">
        <v>4.19447412336363</v>
      </c>
      <c r="E59" s="19">
        <v>3.9612587739090852</v>
      </c>
      <c r="F59" s="19"/>
      <c r="G59" s="19">
        <v>2.6155946629090878</v>
      </c>
      <c r="H59" s="19">
        <v>5.6306596323636313</v>
      </c>
      <c r="I59" s="19">
        <v>6.8193254012727174</v>
      </c>
      <c r="J59" s="19">
        <v>0.12537909090909075</v>
      </c>
      <c r="K59" s="19">
        <v>9.316798642545443</v>
      </c>
      <c r="L59" s="19">
        <v>3.8317590830909043</v>
      </c>
      <c r="M59" s="20">
        <v>48.578268876999935</v>
      </c>
      <c r="N59" s="21">
        <v>0</v>
      </c>
    </row>
    <row r="60" spans="2:14" x14ac:dyDescent="0.25">
      <c r="B60" s="18">
        <v>41944</v>
      </c>
      <c r="C60" s="19">
        <v>11.097516755454553</v>
      </c>
      <c r="D60" s="19">
        <v>4.1760456363636358</v>
      </c>
      <c r="E60" s="19">
        <v>3.9205967663636345</v>
      </c>
      <c r="F60" s="19"/>
      <c r="G60" s="19">
        <v>3.0916402490909083</v>
      </c>
      <c r="H60" s="19">
        <v>9.8620946782727277</v>
      </c>
      <c r="I60" s="19">
        <v>6.6015160218181821</v>
      </c>
      <c r="J60" s="19">
        <v>0.1381840909090909</v>
      </c>
      <c r="K60" s="19">
        <v>9.0117657489272709</v>
      </c>
      <c r="L60" s="19">
        <v>3.6738565361818183</v>
      </c>
      <c r="M60" s="20">
        <v>51.573216483381827</v>
      </c>
      <c r="N60" s="21">
        <v>0</v>
      </c>
    </row>
    <row r="61" spans="2:14" x14ac:dyDescent="0.25">
      <c r="B61" s="18">
        <v>41974</v>
      </c>
      <c r="C61" s="19">
        <v>11.82374984454545</v>
      </c>
      <c r="D61" s="19">
        <v>4.3862326545454513</v>
      </c>
      <c r="E61" s="19">
        <v>4.2215904245454503</v>
      </c>
      <c r="F61" s="19"/>
      <c r="G61" s="19">
        <v>2.2637496227272713</v>
      </c>
      <c r="H61" s="19">
        <v>5.5375474156363591</v>
      </c>
      <c r="I61" s="19">
        <v>6.9755317663636323</v>
      </c>
      <c r="J61" s="19">
        <v>0.11444409090909084</v>
      </c>
      <c r="K61" s="19">
        <v>9.477756512727268</v>
      </c>
      <c r="L61" s="19">
        <v>3.8521440981818169</v>
      </c>
      <c r="M61" s="20">
        <v>48.652746430181786</v>
      </c>
      <c r="N61" s="21">
        <v>0</v>
      </c>
    </row>
    <row r="62" spans="2:14" x14ac:dyDescent="0.25">
      <c r="B62" s="18">
        <v>42005</v>
      </c>
      <c r="C62" s="19">
        <v>11.228880834999993</v>
      </c>
      <c r="D62" s="19">
        <v>4.3121815363636342</v>
      </c>
      <c r="E62" s="19">
        <v>3.9164565272727243</v>
      </c>
      <c r="F62" s="19"/>
      <c r="G62" s="19">
        <v>2.4099310481818166</v>
      </c>
      <c r="H62" s="19">
        <v>6.2919841943636312</v>
      </c>
      <c r="I62" s="19">
        <v>6.6883364236363603</v>
      </c>
      <c r="J62" s="19">
        <v>0.12805545454545444</v>
      </c>
      <c r="K62" s="19">
        <v>9.151110917272721</v>
      </c>
      <c r="L62" s="19">
        <v>3.7321601672727245</v>
      </c>
      <c r="M62" s="20">
        <v>47.859097103909065</v>
      </c>
      <c r="N62" s="21">
        <v>0</v>
      </c>
    </row>
    <row r="63" spans="2:14" x14ac:dyDescent="0.25">
      <c r="B63" s="18">
        <v>42036</v>
      </c>
      <c r="C63" s="19">
        <v>10.687928885363627</v>
      </c>
      <c r="D63" s="19">
        <v>3.8012704770909038</v>
      </c>
      <c r="E63" s="19">
        <v>3.8846283100909034</v>
      </c>
      <c r="F63" s="19"/>
      <c r="G63" s="19">
        <v>2.204703134545452</v>
      </c>
      <c r="H63" s="19">
        <v>5.339082872909084</v>
      </c>
      <c r="I63" s="19">
        <v>6.7024591236363547</v>
      </c>
      <c r="J63" s="19">
        <v>0.14571272727272713</v>
      </c>
      <c r="K63" s="19">
        <v>9.0778879853636276</v>
      </c>
      <c r="L63" s="19">
        <v>3.4901635054545417</v>
      </c>
      <c r="M63" s="20">
        <v>45.333837021727227</v>
      </c>
      <c r="N63" s="21">
        <v>0</v>
      </c>
    </row>
    <row r="64" spans="2:14" x14ac:dyDescent="0.25">
      <c r="B64" s="18">
        <v>42064</v>
      </c>
      <c r="C64" s="19">
        <v>10.933240196363633</v>
      </c>
      <c r="D64" s="19">
        <v>4.3334266727272714</v>
      </c>
      <c r="E64" s="19">
        <v>4.0818573215454519</v>
      </c>
      <c r="F64" s="19"/>
      <c r="G64" s="19">
        <v>2.3353830209090902</v>
      </c>
      <c r="H64" s="19">
        <v>6.0057975500909047</v>
      </c>
      <c r="I64" s="19">
        <v>6.9399443536363563</v>
      </c>
      <c r="J64" s="19">
        <v>0.12231272727272717</v>
      </c>
      <c r="K64" s="19">
        <v>9.627351350909187</v>
      </c>
      <c r="L64" s="19">
        <v>3.8782070418181793</v>
      </c>
      <c r="M64" s="20">
        <v>48.257520235272807</v>
      </c>
      <c r="N64" s="21">
        <v>0</v>
      </c>
    </row>
    <row r="65" spans="2:14" x14ac:dyDescent="0.25">
      <c r="B65" s="18">
        <v>42095</v>
      </c>
      <c r="C65" s="19">
        <v>11.143572934545446</v>
      </c>
      <c r="D65" s="19">
        <v>4.2300284452545442</v>
      </c>
      <c r="E65" s="19">
        <v>4.0722770936363615</v>
      </c>
      <c r="F65" s="19"/>
      <c r="G65" s="19">
        <v>2.3651304981818169</v>
      </c>
      <c r="H65" s="19">
        <v>5.540595125727271</v>
      </c>
      <c r="I65" s="19">
        <v>6.6607718636363584</v>
      </c>
      <c r="J65" s="19">
        <v>0.13614227272727264</v>
      </c>
      <c r="K65" s="19">
        <v>9.7753550558181779</v>
      </c>
      <c r="L65" s="19">
        <v>3.8629059345454522</v>
      </c>
      <c r="M65" s="20">
        <v>47.786779224072703</v>
      </c>
      <c r="N65" s="21">
        <v>0</v>
      </c>
    </row>
    <row r="66" spans="2:14" x14ac:dyDescent="0.25">
      <c r="B66" s="18">
        <v>42125</v>
      </c>
      <c r="C66" s="19">
        <v>11.772668868363631</v>
      </c>
      <c r="D66" s="19">
        <v>4.2979052636363635</v>
      </c>
      <c r="E66" s="19">
        <v>3.8621616781818169</v>
      </c>
      <c r="F66" s="19"/>
      <c r="G66" s="19">
        <v>2.3538240592727258</v>
      </c>
      <c r="H66" s="19">
        <v>5.7759888725454509</v>
      </c>
      <c r="I66" s="19">
        <v>6.6642088754545448</v>
      </c>
      <c r="J66" s="19">
        <v>0.16552181818181816</v>
      </c>
      <c r="K66" s="19">
        <v>9.958979326818179</v>
      </c>
      <c r="L66" s="19">
        <v>3.8234836054545447</v>
      </c>
      <c r="M66" s="20">
        <v>48.674742367909076</v>
      </c>
      <c r="N66" s="21">
        <v>0</v>
      </c>
    </row>
    <row r="67" spans="2:14" x14ac:dyDescent="0.25">
      <c r="B67" s="18">
        <v>42156</v>
      </c>
      <c r="C67" s="19">
        <v>11.482483679272733</v>
      </c>
      <c r="D67" s="19">
        <v>4.2934588909090898</v>
      </c>
      <c r="E67" s="19">
        <v>3.9120336336363626</v>
      </c>
      <c r="F67" s="19"/>
      <c r="G67" s="19">
        <v>2.5013902036363627</v>
      </c>
      <c r="H67" s="19">
        <v>5.565785266636361</v>
      </c>
      <c r="I67" s="19">
        <v>6.9629843781818179</v>
      </c>
      <c r="J67" s="19">
        <v>0.15507909090909086</v>
      </c>
      <c r="K67" s="19">
        <v>10.03955204290909</v>
      </c>
      <c r="L67" s="19">
        <v>4.3604051681818179</v>
      </c>
      <c r="M67" s="20">
        <v>49.273172354272724</v>
      </c>
      <c r="N67" s="21">
        <v>0</v>
      </c>
    </row>
    <row r="68" spans="2:14" x14ac:dyDescent="0.25">
      <c r="B68" s="18">
        <v>42186</v>
      </c>
      <c r="C68" s="19">
        <v>12.801294808545443</v>
      </c>
      <c r="D68" s="19">
        <v>4.5037026645454503</v>
      </c>
      <c r="E68" s="19">
        <v>4.0232159745454483</v>
      </c>
      <c r="F68" s="19"/>
      <c r="G68" s="19">
        <v>2.6277960890909076</v>
      </c>
      <c r="H68" s="19">
        <v>5.5808116538181771</v>
      </c>
      <c r="I68" s="19">
        <v>7.6495647836363592</v>
      </c>
      <c r="J68" s="19">
        <v>0.18077181818181801</v>
      </c>
      <c r="K68" s="19">
        <v>9.8829544371818123</v>
      </c>
      <c r="L68" s="19">
        <v>4.5219815236363603</v>
      </c>
      <c r="M68" s="20">
        <v>51.772093753181771</v>
      </c>
      <c r="N68" s="21">
        <v>0</v>
      </c>
    </row>
    <row r="69" spans="2:14" x14ac:dyDescent="0.25">
      <c r="B69" s="18">
        <v>42217</v>
      </c>
      <c r="C69" s="19">
        <v>11.414778880272726</v>
      </c>
      <c r="D69" s="19">
        <v>4.4542978104996562</v>
      </c>
      <c r="E69" s="19">
        <v>3.7530216390909068</v>
      </c>
      <c r="F69" s="19"/>
      <c r="G69" s="19">
        <v>2.3065549427284959</v>
      </c>
      <c r="H69" s="19">
        <v>5.5454563332732167</v>
      </c>
      <c r="I69" s="19">
        <v>7.3313056209090837</v>
      </c>
      <c r="J69" s="19">
        <v>0.17444136363636348</v>
      </c>
      <c r="K69" s="19">
        <v>9.4837485419999901</v>
      </c>
      <c r="L69" s="19">
        <v>4.4879441590909055</v>
      </c>
      <c r="M69" s="20">
        <v>48.951549291501344</v>
      </c>
      <c r="N69" s="21">
        <v>0</v>
      </c>
    </row>
    <row r="70" spans="2:14" x14ac:dyDescent="0.25">
      <c r="B70" s="18">
        <v>42248</v>
      </c>
      <c r="C70" s="19">
        <v>11.477463615454555</v>
      </c>
      <c r="D70" s="19">
        <v>4.3942956000000031</v>
      </c>
      <c r="E70" s="19">
        <v>3.8623924754545484</v>
      </c>
      <c r="F70" s="19"/>
      <c r="G70" s="19">
        <v>2.3894724636363653</v>
      </c>
      <c r="H70" s="19">
        <v>5.6763720359090941</v>
      </c>
      <c r="I70" s="19">
        <v>7.3296244045454548</v>
      </c>
      <c r="J70" s="19">
        <v>0.16153318181818188</v>
      </c>
      <c r="K70" s="19">
        <v>9.38455763636364</v>
      </c>
      <c r="L70" s="19">
        <v>4.3407692681818197</v>
      </c>
      <c r="M70" s="20">
        <v>49.01648068136366</v>
      </c>
      <c r="N70" s="21">
        <v>0</v>
      </c>
    </row>
    <row r="71" spans="2:14" x14ac:dyDescent="0.25">
      <c r="B71" s="18">
        <v>42278</v>
      </c>
      <c r="C71" s="19">
        <v>12.500687992727267</v>
      </c>
      <c r="D71" s="19">
        <v>4.5686548181818161</v>
      </c>
      <c r="E71" s="19">
        <v>4.0852711899999976</v>
      </c>
      <c r="F71" s="19"/>
      <c r="G71" s="19">
        <v>2.4097748827272718</v>
      </c>
      <c r="H71" s="19">
        <v>5.8611158248181789</v>
      </c>
      <c r="I71" s="19">
        <v>8.0377769099999945</v>
      </c>
      <c r="J71" s="19">
        <v>0.17508772727272723</v>
      </c>
      <c r="K71" s="19">
        <v>9.323103566363633</v>
      </c>
      <c r="L71" s="19">
        <v>4.2586935836363633</v>
      </c>
      <c r="M71" s="20">
        <v>51.220166495727256</v>
      </c>
      <c r="N71" s="21">
        <v>0</v>
      </c>
    </row>
    <row r="72" spans="2:14" x14ac:dyDescent="0.25">
      <c r="B72" s="18">
        <v>42309</v>
      </c>
      <c r="C72" s="19">
        <v>11.700027131999995</v>
      </c>
      <c r="D72" s="19">
        <v>4.3539088272727264</v>
      </c>
      <c r="E72" s="19">
        <v>4.1099545027272697</v>
      </c>
      <c r="F72" s="19"/>
      <c r="G72" s="19">
        <v>2.5171219363636355</v>
      </c>
      <c r="H72" s="19">
        <v>5.6868469002727249</v>
      </c>
      <c r="I72" s="19">
        <v>8.4303827290909048</v>
      </c>
      <c r="J72" s="19">
        <v>0.1791218181818181</v>
      </c>
      <c r="K72" s="19">
        <v>9.642964428181811</v>
      </c>
      <c r="L72" s="19">
        <v>4.5353489118181782</v>
      </c>
      <c r="M72" s="20">
        <v>51.155677185909063</v>
      </c>
      <c r="N72" s="21">
        <v>0</v>
      </c>
    </row>
    <row r="73" spans="2:14" x14ac:dyDescent="0.25">
      <c r="B73" s="18">
        <v>42339</v>
      </c>
      <c r="C73" s="19">
        <v>11.593555285181807</v>
      </c>
      <c r="D73" s="19">
        <v>4.1533772045454516</v>
      </c>
      <c r="E73" s="19">
        <v>3.9182867436363598</v>
      </c>
      <c r="F73" s="19"/>
      <c r="G73" s="19">
        <v>2.4149317645454529</v>
      </c>
      <c r="H73" s="19">
        <v>5.5505089352727222</v>
      </c>
      <c r="I73" s="19">
        <v>7.6061300818181765</v>
      </c>
      <c r="J73" s="19">
        <v>0.19305045454545439</v>
      </c>
      <c r="K73" s="19">
        <v>9.5855652738181689</v>
      </c>
      <c r="L73" s="19">
        <v>4.6433534245454506</v>
      </c>
      <c r="M73" s="20">
        <v>49.658759167909054</v>
      </c>
      <c r="N73" s="21">
        <v>0</v>
      </c>
    </row>
    <row r="74" spans="2:14" x14ac:dyDescent="0.25">
      <c r="B74" s="18">
        <v>42370</v>
      </c>
      <c r="C74" s="19">
        <v>11.189738238363621</v>
      </c>
      <c r="D74" s="19">
        <v>4.4818937090909037</v>
      </c>
      <c r="E74" s="19">
        <v>3.9313594481818157</v>
      </c>
      <c r="F74" s="19"/>
      <c r="G74" s="19">
        <v>2.3713626127272702</v>
      </c>
      <c r="H74" s="19">
        <v>5.5138395490909051</v>
      </c>
      <c r="I74" s="19">
        <v>7.3495602081818134</v>
      </c>
      <c r="J74" s="19">
        <v>0.34641999999999962</v>
      </c>
      <c r="K74" s="19">
        <v>9.1230968881818111</v>
      </c>
      <c r="L74" s="19">
        <v>4.1898656318181793</v>
      </c>
      <c r="M74" s="20">
        <v>48.497136285636323</v>
      </c>
      <c r="N74" s="21">
        <v>0</v>
      </c>
    </row>
    <row r="75" spans="2:14" x14ac:dyDescent="0.25">
      <c r="B75" s="18">
        <v>42401</v>
      </c>
      <c r="C75" s="19">
        <v>11.947763988636364</v>
      </c>
      <c r="D75" s="19">
        <v>4.2873420272727252</v>
      </c>
      <c r="E75" s="19">
        <v>3.8823938754545431</v>
      </c>
      <c r="F75" s="19"/>
      <c r="G75" s="19">
        <v>2.2719829454545439</v>
      </c>
      <c r="H75" s="19">
        <v>5.463909495454546</v>
      </c>
      <c r="I75" s="19">
        <v>7.4763038972727225</v>
      </c>
      <c r="J75" s="19">
        <v>0.3525904545454544</v>
      </c>
      <c r="K75" s="19">
        <v>9.2549346254545437</v>
      </c>
      <c r="L75" s="19">
        <v>4.2835688269090912</v>
      </c>
      <c r="M75" s="20">
        <v>49.220790136454532</v>
      </c>
      <c r="N75" s="21">
        <v>0</v>
      </c>
    </row>
    <row r="76" spans="2:14" x14ac:dyDescent="0.25">
      <c r="B76" s="18">
        <v>42430</v>
      </c>
      <c r="C76" s="19">
        <v>10.931264617090903</v>
      </c>
      <c r="D76" s="19">
        <v>4.5078350909090874</v>
      </c>
      <c r="E76" s="19">
        <v>4.005322670909087</v>
      </c>
      <c r="F76" s="19"/>
      <c r="G76" s="19">
        <v>2.3638326427272709</v>
      </c>
      <c r="H76" s="19">
        <v>5.808615081727269</v>
      </c>
      <c r="I76" s="19">
        <v>7.3682547763636306</v>
      </c>
      <c r="J76" s="19">
        <v>0.29429136363636349</v>
      </c>
      <c r="K76" s="19">
        <v>9.5572813268178773</v>
      </c>
      <c r="L76" s="19">
        <v>4.6280492718181758</v>
      </c>
      <c r="M76" s="20">
        <v>49.464746841999663</v>
      </c>
      <c r="N76" s="21">
        <v>0</v>
      </c>
    </row>
    <row r="77" spans="2:14" x14ac:dyDescent="0.25">
      <c r="B77" s="18">
        <v>42461</v>
      </c>
      <c r="C77" s="19">
        <v>11.599809121272731</v>
      </c>
      <c r="D77" s="19">
        <v>4.2177241045454563</v>
      </c>
      <c r="E77" s="19">
        <v>5.4421541313636377</v>
      </c>
      <c r="F77" s="19"/>
      <c r="G77" s="19">
        <v>2.1745255690909104</v>
      </c>
      <c r="H77" s="19">
        <v>5.5944718475454565</v>
      </c>
      <c r="I77" s="19">
        <v>7.2453128872727302</v>
      </c>
      <c r="J77" s="19">
        <v>0.33922772727272732</v>
      </c>
      <c r="K77" s="19">
        <v>9.4822507216362659</v>
      </c>
      <c r="L77" s="19">
        <v>4.6947278921818194</v>
      </c>
      <c r="M77" s="20">
        <v>50.790204002181738</v>
      </c>
      <c r="N77" s="21">
        <v>0</v>
      </c>
    </row>
    <row r="78" spans="2:14" x14ac:dyDescent="0.25">
      <c r="B78" s="18">
        <v>42491</v>
      </c>
      <c r="C78" s="19">
        <v>13.100486077727263</v>
      </c>
      <c r="D78" s="19">
        <v>4.4927052272727206</v>
      </c>
      <c r="E78" s="19">
        <v>4.2639634208181771</v>
      </c>
      <c r="F78" s="19"/>
      <c r="G78" s="19">
        <v>2.3240802218181797</v>
      </c>
      <c r="H78" s="19">
        <v>5.6435091199999965</v>
      </c>
      <c r="I78" s="19">
        <v>7.2323000790909013</v>
      </c>
      <c r="J78" s="19">
        <v>0.36925363636363601</v>
      </c>
      <c r="K78" s="19">
        <v>9.7826560194547341</v>
      </c>
      <c r="L78" s="19">
        <v>4.8968315363636306</v>
      </c>
      <c r="M78" s="20">
        <v>52.105785338909236</v>
      </c>
      <c r="N78" s="21">
        <v>0</v>
      </c>
    </row>
    <row r="79" spans="2:14" x14ac:dyDescent="0.25">
      <c r="B79" s="18">
        <v>42522</v>
      </c>
      <c r="C79" s="19">
        <v>12.395050004909088</v>
      </c>
      <c r="D79" s="19">
        <v>4.2124061954545393</v>
      </c>
      <c r="E79" s="19">
        <v>4.0851489811818125</v>
      </c>
      <c r="F79" s="19"/>
      <c r="G79" s="19">
        <v>2.2289970572727253</v>
      </c>
      <c r="H79" s="19">
        <v>5.4826217999999951</v>
      </c>
      <c r="I79" s="19">
        <v>7.1634912109090827</v>
      </c>
      <c r="J79" s="19">
        <v>0.34181790909090876</v>
      </c>
      <c r="K79" s="19">
        <v>9.7581286076363547</v>
      </c>
      <c r="L79" s="19">
        <v>4.9623475645454507</v>
      </c>
      <c r="M79" s="20">
        <v>50.630009330999954</v>
      </c>
      <c r="N79" s="21">
        <v>0</v>
      </c>
    </row>
    <row r="80" spans="2:14" x14ac:dyDescent="0.25">
      <c r="B80" s="18">
        <v>42552</v>
      </c>
      <c r="C80" s="19">
        <v>11.345502005545457</v>
      </c>
      <c r="D80" s="19">
        <v>5.3626821181818176</v>
      </c>
      <c r="E80" s="19">
        <v>4.0195552899090901</v>
      </c>
      <c r="F80" s="19"/>
      <c r="G80" s="19">
        <v>2.6363795945454549</v>
      </c>
      <c r="H80" s="19">
        <v>5.0230587276363616</v>
      </c>
      <c r="I80" s="19">
        <v>7.9893863845454538</v>
      </c>
      <c r="J80" s="19">
        <v>0.32852318181818169</v>
      </c>
      <c r="K80" s="19">
        <v>9.7137296515458527</v>
      </c>
      <c r="L80" s="19">
        <v>4.8792179854545425</v>
      </c>
      <c r="M80" s="20">
        <v>51.298034939182216</v>
      </c>
      <c r="N80" s="21">
        <v>0</v>
      </c>
    </row>
    <row r="81" spans="2:14" x14ac:dyDescent="0.25">
      <c r="B81" s="18">
        <v>42583</v>
      </c>
      <c r="C81" s="19">
        <v>12.488326324818166</v>
      </c>
      <c r="D81" s="19">
        <v>4.8780401727272675</v>
      </c>
      <c r="E81" s="19">
        <v>3.7663160372727229</v>
      </c>
      <c r="F81" s="19"/>
      <c r="G81" s="19">
        <v>3.0258160563636332</v>
      </c>
      <c r="H81" s="19">
        <v>5.2793148034545423</v>
      </c>
      <c r="I81" s="19">
        <v>7.5600388109090852</v>
      </c>
      <c r="J81" s="19">
        <v>0.33404390909090875</v>
      </c>
      <c r="K81" s="19">
        <v>10.479294793181808</v>
      </c>
      <c r="L81" s="19">
        <v>5.4895212799999955</v>
      </c>
      <c r="M81" s="20">
        <v>53.300712187818135</v>
      </c>
      <c r="N81" s="21">
        <v>0</v>
      </c>
    </row>
    <row r="82" spans="2:14" x14ac:dyDescent="0.25">
      <c r="B82" s="18">
        <v>42614</v>
      </c>
      <c r="C82" s="19">
        <v>12.104641842363632</v>
      </c>
      <c r="D82" s="19">
        <v>4.7055564181818132</v>
      </c>
      <c r="E82" s="19">
        <v>2.5049671368181792</v>
      </c>
      <c r="F82" s="19"/>
      <c r="G82" s="19">
        <v>2.6881719827272703</v>
      </c>
      <c r="H82" s="19">
        <v>5.3408772620909053</v>
      </c>
      <c r="I82" s="19">
        <v>7.3700595545454499</v>
      </c>
      <c r="J82" s="19">
        <v>0.30414818181818165</v>
      </c>
      <c r="K82" s="19">
        <v>8.7063740113637298</v>
      </c>
      <c r="L82" s="19">
        <v>5.0366471081818158</v>
      </c>
      <c r="M82" s="20">
        <v>48.761443498090983</v>
      </c>
      <c r="N82" s="21">
        <v>0</v>
      </c>
    </row>
    <row r="83" spans="2:14" x14ac:dyDescent="0.25">
      <c r="B83" s="18">
        <v>42644</v>
      </c>
      <c r="C83" s="19">
        <v>12.569983899454552</v>
      </c>
      <c r="D83" s="19">
        <v>4.6366288120909056</v>
      </c>
      <c r="E83" s="19">
        <v>2.7824681137271718</v>
      </c>
      <c r="F83" s="19"/>
      <c r="G83" s="19">
        <v>3.5115991418181807</v>
      </c>
      <c r="H83" s="19">
        <v>5.5074569979090899</v>
      </c>
      <c r="I83" s="19">
        <v>7.7004204118181798</v>
      </c>
      <c r="J83" s="19">
        <v>0.50573781818181807</v>
      </c>
      <c r="K83" s="19">
        <v>8.2453264622728213</v>
      </c>
      <c r="L83" s="19">
        <v>5.3847878063636347</v>
      </c>
      <c r="M83" s="20">
        <v>50.844409463636353</v>
      </c>
      <c r="N83" s="21">
        <v>0</v>
      </c>
    </row>
    <row r="84" spans="2:14" x14ac:dyDescent="0.25">
      <c r="B84" s="18">
        <v>42675</v>
      </c>
      <c r="C84" s="19">
        <v>12.939954289181815</v>
      </c>
      <c r="D84" s="19">
        <v>4.5334860045454528</v>
      </c>
      <c r="E84" s="19">
        <v>4.3837876354545475</v>
      </c>
      <c r="F84" s="19"/>
      <c r="G84" s="19">
        <v>2.578410093636363</v>
      </c>
      <c r="H84" s="19">
        <v>4.805071277090911</v>
      </c>
      <c r="I84" s="19">
        <v>7.2021705763636392</v>
      </c>
      <c r="J84" s="19">
        <v>0.25525181818181819</v>
      </c>
      <c r="K84" s="19">
        <v>9.6364261969090919</v>
      </c>
      <c r="L84" s="19">
        <v>5.21723308909091</v>
      </c>
      <c r="M84" s="20">
        <v>51.551790980454555</v>
      </c>
      <c r="N84" s="21">
        <v>0</v>
      </c>
    </row>
    <row r="85" spans="2:14" x14ac:dyDescent="0.25">
      <c r="B85" s="18">
        <v>42705</v>
      </c>
      <c r="C85" s="19">
        <v>12.472120772454538</v>
      </c>
      <c r="D85" s="19">
        <v>4.5657063736363579</v>
      </c>
      <c r="E85" s="19">
        <v>4.1220466627272696</v>
      </c>
      <c r="F85" s="19"/>
      <c r="G85" s="19">
        <v>2.4888876445454526</v>
      </c>
      <c r="H85" s="19">
        <v>5.5721073912727244</v>
      </c>
      <c r="I85" s="19">
        <v>7.1947198136363593</v>
      </c>
      <c r="J85" s="19">
        <v>0.25620318181818164</v>
      </c>
      <c r="K85" s="19">
        <v>9.996738902781809</v>
      </c>
      <c r="L85" s="19">
        <v>4.946989407090908</v>
      </c>
      <c r="M85" s="20">
        <v>51.615520149963601</v>
      </c>
      <c r="N85" s="21">
        <v>0</v>
      </c>
    </row>
    <row r="86" spans="2:14" x14ac:dyDescent="0.25">
      <c r="B86" s="18">
        <v>42736</v>
      </c>
      <c r="C86" s="19">
        <v>12.158625261999999</v>
      </c>
      <c r="D86" s="19">
        <v>4.7961991600000005</v>
      </c>
      <c r="E86" s="19">
        <v>4.7825393200000006</v>
      </c>
      <c r="F86" s="19"/>
      <c r="G86" s="19">
        <v>2.3696905699999999</v>
      </c>
      <c r="H86" s="19">
        <v>5.7961002249999991</v>
      </c>
      <c r="I86" s="19">
        <v>7.2537742799999991</v>
      </c>
      <c r="J86" s="19">
        <v>0.257904362</v>
      </c>
      <c r="K86" s="19">
        <v>10.166865138</v>
      </c>
      <c r="L86" s="19">
        <v>5.0780779889999996</v>
      </c>
      <c r="M86" s="20">
        <v>52.659776305999998</v>
      </c>
      <c r="N86" s="21">
        <v>0</v>
      </c>
    </row>
    <row r="87" spans="2:14" x14ac:dyDescent="0.25">
      <c r="B87" s="18">
        <v>42767</v>
      </c>
      <c r="C87" s="19">
        <v>11.275551456999997</v>
      </c>
      <c r="D87" s="19">
        <v>4.3586944699999997</v>
      </c>
      <c r="E87" s="19">
        <v>4.234964783999998</v>
      </c>
      <c r="F87" s="19"/>
      <c r="G87" s="19">
        <v>2.0225193499999992</v>
      </c>
      <c r="H87" s="19">
        <v>5.2753489699999978</v>
      </c>
      <c r="I87" s="19">
        <v>6.4950006999999994</v>
      </c>
      <c r="J87" s="19">
        <v>0.25069987199999993</v>
      </c>
      <c r="K87" s="19">
        <v>9.160591218999997</v>
      </c>
      <c r="L87" s="19">
        <v>4.3853002749999979</v>
      </c>
      <c r="M87" s="20">
        <v>47.458671096999986</v>
      </c>
      <c r="N87" s="21">
        <v>0</v>
      </c>
    </row>
    <row r="88" spans="2:14" x14ac:dyDescent="0.25">
      <c r="B88" s="18">
        <v>42795</v>
      </c>
      <c r="C88" s="19">
        <v>11.975263667000002</v>
      </c>
      <c r="D88" s="19">
        <v>4.6160003879999998</v>
      </c>
      <c r="E88" s="19">
        <v>4.5874397000000009</v>
      </c>
      <c r="F88" s="19"/>
      <c r="G88" s="19">
        <v>2.2288895900000001</v>
      </c>
      <c r="H88" s="19">
        <v>6.0185527710000013</v>
      </c>
      <c r="I88" s="19">
        <v>6.8978107800000013</v>
      </c>
      <c r="J88" s="19">
        <v>0.23708506400000004</v>
      </c>
      <c r="K88" s="19">
        <v>10.349420681</v>
      </c>
      <c r="L88" s="19">
        <v>4.8651522919999994</v>
      </c>
      <c r="M88" s="20">
        <v>51.775614933</v>
      </c>
      <c r="N88" s="21">
        <v>0</v>
      </c>
    </row>
    <row r="89" spans="2:14" x14ac:dyDescent="0.25">
      <c r="B89" s="18">
        <v>42826</v>
      </c>
      <c r="C89" s="19">
        <v>11.646287309999995</v>
      </c>
      <c r="D89" s="19">
        <v>4.2511515999999991</v>
      </c>
      <c r="E89" s="19">
        <v>4.1281497279999986</v>
      </c>
      <c r="F89" s="19"/>
      <c r="G89" s="19">
        <v>2.2825314399999996</v>
      </c>
      <c r="H89" s="19">
        <v>5.4612110599999975</v>
      </c>
      <c r="I89" s="19">
        <v>7.0835082299999996</v>
      </c>
      <c r="J89" s="19">
        <v>0.25312102199999997</v>
      </c>
      <c r="K89" s="19">
        <v>9.7812244359999987</v>
      </c>
      <c r="L89" s="19">
        <v>4.7047474139999981</v>
      </c>
      <c r="M89" s="20">
        <v>49.591932239999991</v>
      </c>
      <c r="N89" s="21">
        <v>0</v>
      </c>
    </row>
    <row r="90" spans="2:14" x14ac:dyDescent="0.25">
      <c r="B90" s="18">
        <v>42856</v>
      </c>
      <c r="C90" s="19">
        <v>12.044474450000006</v>
      </c>
      <c r="D90" s="19">
        <v>4.433727600000001</v>
      </c>
      <c r="E90" s="19">
        <v>4.2236688370000017</v>
      </c>
      <c r="F90" s="19"/>
      <c r="G90" s="19">
        <v>2.2961507600000006</v>
      </c>
      <c r="H90" s="19">
        <v>5.8398032920000027</v>
      </c>
      <c r="I90" s="19">
        <v>7.0432120910000036</v>
      </c>
      <c r="J90" s="19">
        <v>0.26867765100000013</v>
      </c>
      <c r="K90" s="19">
        <v>10.050448228000004</v>
      </c>
      <c r="L90" s="19">
        <v>4.9957376440000028</v>
      </c>
      <c r="M90" s="20">
        <v>51.195900553000016</v>
      </c>
      <c r="N90" s="21">
        <v>0</v>
      </c>
    </row>
    <row r="91" spans="2:14" x14ac:dyDescent="0.25">
      <c r="B91" s="18">
        <v>42887</v>
      </c>
      <c r="C91" s="19">
        <v>12.025921390000004</v>
      </c>
      <c r="D91" s="19">
        <v>4.4898788300000012</v>
      </c>
      <c r="E91" s="19">
        <v>4.3280305700000019</v>
      </c>
      <c r="F91" s="19"/>
      <c r="G91" s="19">
        <v>2.4167370100000007</v>
      </c>
      <c r="H91" s="19">
        <v>5.6159844940000019</v>
      </c>
      <c r="I91" s="19">
        <v>6.9779057200000025</v>
      </c>
      <c r="J91" s="19">
        <v>0.37976334100000014</v>
      </c>
      <c r="K91" s="19">
        <v>10.220470002000001</v>
      </c>
      <c r="L91" s="19">
        <v>5.3577533880000026</v>
      </c>
      <c r="M91" s="20">
        <v>51.812444745000022</v>
      </c>
      <c r="N91" s="21">
        <v>0</v>
      </c>
    </row>
    <row r="92" spans="2:14" x14ac:dyDescent="0.25">
      <c r="B92" s="18">
        <v>42917</v>
      </c>
      <c r="C92" s="19">
        <v>11.955675644999998</v>
      </c>
      <c r="D92" s="19">
        <v>4.743319060000001</v>
      </c>
      <c r="E92" s="19">
        <v>4.3412495009999992</v>
      </c>
      <c r="F92" s="19"/>
      <c r="G92" s="19">
        <v>2.6781779999999999</v>
      </c>
      <c r="H92" s="19">
        <v>5.6361312669999997</v>
      </c>
      <c r="I92" s="19">
        <v>6.8321060600000001</v>
      </c>
      <c r="J92" s="19">
        <v>0.39762995700000003</v>
      </c>
      <c r="K92" s="19">
        <v>10.47220643</v>
      </c>
      <c r="L92" s="19">
        <v>5.0028287630000001</v>
      </c>
      <c r="M92" s="20">
        <v>52.059324683</v>
      </c>
      <c r="N92" s="21">
        <v>0</v>
      </c>
    </row>
    <row r="93" spans="2:14" x14ac:dyDescent="0.25">
      <c r="B93" s="18">
        <v>42948</v>
      </c>
      <c r="C93" s="19">
        <v>12.2971912</v>
      </c>
      <c r="D93" s="19">
        <v>4.6855073800000007</v>
      </c>
      <c r="E93" s="19">
        <v>4.3618664930000008</v>
      </c>
      <c r="F93" s="19"/>
      <c r="G93" s="19">
        <v>2.9128396800000003</v>
      </c>
      <c r="H93" s="19">
        <v>5.9162946320000005</v>
      </c>
      <c r="I93" s="19">
        <v>7.017135810000001</v>
      </c>
      <c r="J93" s="19">
        <v>0.36743279499999998</v>
      </c>
      <c r="K93" s="19">
        <v>10.595803390000002</v>
      </c>
      <c r="L93" s="19">
        <v>5.193708732000001</v>
      </c>
      <c r="M93" s="20">
        <v>53.347780112000009</v>
      </c>
      <c r="N93" s="21">
        <v>0</v>
      </c>
    </row>
    <row r="94" spans="2:14" x14ac:dyDescent="0.25">
      <c r="B94" s="18">
        <v>42979</v>
      </c>
      <c r="C94" s="19">
        <v>11.806280475999998</v>
      </c>
      <c r="D94" s="19">
        <v>4.5385404000000005</v>
      </c>
      <c r="E94" s="19">
        <v>4.3335327800000005</v>
      </c>
      <c r="F94" s="19"/>
      <c r="G94" s="19">
        <v>2.7897903300000002</v>
      </c>
      <c r="H94" s="19">
        <v>5.4563574000000008</v>
      </c>
      <c r="I94" s="19">
        <v>7.0783759000000011</v>
      </c>
      <c r="J94" s="19">
        <v>0.4283782000000001</v>
      </c>
      <c r="K94" s="19">
        <v>10.125267496000003</v>
      </c>
      <c r="L94" s="19">
        <v>4.9026430689999998</v>
      </c>
      <c r="M94" s="20">
        <v>51.459166051000004</v>
      </c>
      <c r="N94" s="21">
        <v>0</v>
      </c>
    </row>
    <row r="95" spans="2:14" x14ac:dyDescent="0.25">
      <c r="B95" s="18">
        <v>43009</v>
      </c>
      <c r="C95" s="19">
        <v>12.155009520000005</v>
      </c>
      <c r="D95" s="19">
        <v>4.5938368100000009</v>
      </c>
      <c r="E95" s="19">
        <v>4.3623992580000008</v>
      </c>
      <c r="F95" s="19"/>
      <c r="G95" s="19">
        <v>2.6298353000000003</v>
      </c>
      <c r="H95" s="19">
        <v>5.5462186800000017</v>
      </c>
      <c r="I95" s="19">
        <v>6.8801749300000008</v>
      </c>
      <c r="J95" s="19">
        <v>0.36256350000000004</v>
      </c>
      <c r="K95" s="19">
        <v>9.8790994600000008</v>
      </c>
      <c r="L95" s="19">
        <v>5.2395578430000018</v>
      </c>
      <c r="M95" s="20">
        <v>51.648695301000011</v>
      </c>
      <c r="N95" s="21">
        <v>0</v>
      </c>
    </row>
    <row r="96" spans="2:14" x14ac:dyDescent="0.25">
      <c r="B96" s="18">
        <v>43040</v>
      </c>
      <c r="C96" s="19">
        <v>11.990948409999996</v>
      </c>
      <c r="D96" s="19">
        <v>4.6065570000000005</v>
      </c>
      <c r="E96" s="19">
        <v>4.5406385699999987</v>
      </c>
      <c r="F96" s="19"/>
      <c r="G96" s="19">
        <v>2.5584889400000002</v>
      </c>
      <c r="H96" s="19">
        <v>5.6723232299999991</v>
      </c>
      <c r="I96" s="19">
        <v>7.3918671999999992</v>
      </c>
      <c r="J96" s="19">
        <v>0.27494769999999996</v>
      </c>
      <c r="K96" s="19">
        <v>9.3296874100000018</v>
      </c>
      <c r="L96" s="19">
        <v>5.1587784619999999</v>
      </c>
      <c r="M96" s="20">
        <v>51.524236922</v>
      </c>
      <c r="N96" s="21">
        <v>0</v>
      </c>
    </row>
    <row r="97" spans="2:14" x14ac:dyDescent="0.25">
      <c r="B97" s="18">
        <v>43070</v>
      </c>
      <c r="C97" s="19">
        <v>11.488952065000003</v>
      </c>
      <c r="D97" s="19">
        <v>4.7925312800000004</v>
      </c>
      <c r="E97" s="19">
        <v>4.6678292899999994</v>
      </c>
      <c r="F97" s="19"/>
      <c r="G97" s="19">
        <v>2.7338627</v>
      </c>
      <c r="H97" s="19">
        <v>5.4566787899999998</v>
      </c>
      <c r="I97" s="19">
        <v>7.0397807400000012</v>
      </c>
      <c r="J97" s="19">
        <v>0.2527626</v>
      </c>
      <c r="K97" s="19">
        <v>10.801989810000002</v>
      </c>
      <c r="L97" s="19">
        <v>5.0792776400000008</v>
      </c>
      <c r="M97" s="20">
        <v>52.313664915000011</v>
      </c>
      <c r="N97" s="21">
        <v>0</v>
      </c>
    </row>
    <row r="98" spans="2:14" x14ac:dyDescent="0.25">
      <c r="B98" s="18">
        <v>43101</v>
      </c>
      <c r="C98" s="19">
        <v>11.401632690000007</v>
      </c>
      <c r="D98" s="19">
        <v>4.7312538000000011</v>
      </c>
      <c r="E98" s="19">
        <v>3.1599781800000009</v>
      </c>
      <c r="F98" s="19"/>
      <c r="G98" s="19">
        <v>2.4056095800000006</v>
      </c>
      <c r="H98" s="19">
        <v>5.1331720500000015</v>
      </c>
      <c r="I98" s="19">
        <v>8.1462569700000014</v>
      </c>
      <c r="J98" s="19">
        <v>0.40747480000000019</v>
      </c>
      <c r="K98" s="19">
        <v>8.8988612200000023</v>
      </c>
      <c r="L98" s="19">
        <v>4.9277976060000013</v>
      </c>
      <c r="M98" s="20">
        <v>49.212036896000015</v>
      </c>
      <c r="N98" s="21">
        <v>0</v>
      </c>
    </row>
    <row r="99" spans="2:14" x14ac:dyDescent="0.25">
      <c r="B99" s="18">
        <v>43132</v>
      </c>
      <c r="C99" s="19">
        <v>10.299843439999998</v>
      </c>
      <c r="D99" s="19">
        <v>4.2953943999999993</v>
      </c>
      <c r="E99" s="19">
        <v>3.8798445899999998</v>
      </c>
      <c r="F99" s="19"/>
      <c r="G99" s="19">
        <v>2.2648315000000006</v>
      </c>
      <c r="H99" s="19">
        <v>4.7328105000000003</v>
      </c>
      <c r="I99" s="19">
        <v>7.3079013000000002</v>
      </c>
      <c r="J99" s="19">
        <v>0.38969360000000003</v>
      </c>
      <c r="K99" s="19">
        <v>9.7040368080000015</v>
      </c>
      <c r="L99" s="19">
        <v>4.1698480199999999</v>
      </c>
      <c r="M99" s="20">
        <v>47.044204157999999</v>
      </c>
      <c r="N99" s="21">
        <v>0</v>
      </c>
    </row>
    <row r="100" spans="2:14" x14ac:dyDescent="0.25">
      <c r="B100" s="18">
        <v>43160</v>
      </c>
      <c r="C100" s="19">
        <v>11.432806288000004</v>
      </c>
      <c r="D100" s="19">
        <v>4.7152365100000004</v>
      </c>
      <c r="E100" s="19">
        <v>4.3171708900000008</v>
      </c>
      <c r="F100" s="19"/>
      <c r="G100" s="19">
        <v>2.3144426400000002</v>
      </c>
      <c r="H100" s="19">
        <v>5.2620012900000006</v>
      </c>
      <c r="I100" s="19">
        <v>7.3168803600000007</v>
      </c>
      <c r="J100" s="19">
        <v>0.41556209999999999</v>
      </c>
      <c r="K100" s="19">
        <v>10.451688074000002</v>
      </c>
      <c r="L100" s="19">
        <v>4.6849295530000008</v>
      </c>
      <c r="M100" s="20">
        <v>50.910717705000017</v>
      </c>
      <c r="N100" s="21">
        <v>0</v>
      </c>
    </row>
    <row r="101" spans="2:14" x14ac:dyDescent="0.25">
      <c r="B101" s="18">
        <v>43191</v>
      </c>
      <c r="C101" s="19">
        <v>11.650776167000002</v>
      </c>
      <c r="D101" s="19">
        <v>4.6607499800000012</v>
      </c>
      <c r="E101" s="19">
        <v>4.3379228930000009</v>
      </c>
      <c r="F101" s="19"/>
      <c r="G101" s="19">
        <v>2.3991449300000003</v>
      </c>
      <c r="H101" s="19">
        <v>5.4557938200000011</v>
      </c>
      <c r="I101" s="19">
        <v>7.7447989400000026</v>
      </c>
      <c r="J101" s="19">
        <v>0.48018400000000006</v>
      </c>
      <c r="K101" s="19">
        <v>10.458349010000001</v>
      </c>
      <c r="L101" s="19">
        <v>4.8738563060000013</v>
      </c>
      <c r="M101" s="20">
        <v>52.061576046000006</v>
      </c>
      <c r="N101" s="21">
        <v>0</v>
      </c>
    </row>
    <row r="102" spans="2:14" x14ac:dyDescent="0.25">
      <c r="B102" s="18">
        <v>43221</v>
      </c>
      <c r="C102" s="19">
        <v>11.616171060000001</v>
      </c>
      <c r="D102" s="19">
        <v>4.7714200000000009</v>
      </c>
      <c r="E102" s="19">
        <v>4.3306469200000013</v>
      </c>
      <c r="F102" s="19"/>
      <c r="G102" s="19">
        <v>2.4655428000000001</v>
      </c>
      <c r="H102" s="19">
        <v>5.5698025000000007</v>
      </c>
      <c r="I102" s="19">
        <v>7.2116328100000011</v>
      </c>
      <c r="J102" s="19">
        <v>0.52611499999999989</v>
      </c>
      <c r="K102" s="19">
        <v>10.686318917000001</v>
      </c>
      <c r="L102" s="19">
        <v>5.5658012900000005</v>
      </c>
      <c r="M102" s="20">
        <v>52.743451297000014</v>
      </c>
      <c r="N102" s="21">
        <v>0</v>
      </c>
    </row>
    <row r="103" spans="2:14" x14ac:dyDescent="0.25">
      <c r="B103" s="18">
        <v>43252</v>
      </c>
      <c r="C103" s="19">
        <v>12.089782710000007</v>
      </c>
      <c r="D103" s="19">
        <v>4.564048200000002</v>
      </c>
      <c r="E103" s="19">
        <v>4.1337784200000014</v>
      </c>
      <c r="F103" s="19"/>
      <c r="G103" s="19">
        <v>2.3915153300000007</v>
      </c>
      <c r="H103" s="19">
        <v>5.6593598200000033</v>
      </c>
      <c r="I103" s="19">
        <v>7.0838500200000034</v>
      </c>
      <c r="J103" s="19">
        <v>0.50053300000000012</v>
      </c>
      <c r="K103" s="19">
        <v>10.432355688000005</v>
      </c>
      <c r="L103" s="19">
        <v>5.0517374020000023</v>
      </c>
      <c r="M103" s="20">
        <v>51.906960590000025</v>
      </c>
      <c r="N103" s="21">
        <v>0</v>
      </c>
    </row>
    <row r="104" spans="2:14" x14ac:dyDescent="0.25">
      <c r="B104" s="18">
        <v>43282</v>
      </c>
      <c r="C104" s="19">
        <v>11.646601065</v>
      </c>
      <c r="D104" s="19">
        <v>4.6961796599999985</v>
      </c>
      <c r="E104" s="19">
        <v>4.2688001869999992</v>
      </c>
      <c r="F104" s="19"/>
      <c r="G104" s="19">
        <v>2.4936731799999996</v>
      </c>
      <c r="H104" s="19">
        <v>5.7456191799999994</v>
      </c>
      <c r="I104" s="19">
        <v>7.1559618899999995</v>
      </c>
      <c r="J104" s="19">
        <v>0.47794899999999985</v>
      </c>
      <c r="K104" s="19">
        <v>10.326400305999998</v>
      </c>
      <c r="L104" s="19">
        <v>4.9600916199999991</v>
      </c>
      <c r="M104" s="20">
        <v>51.771276087999993</v>
      </c>
      <c r="N104" s="21">
        <v>0</v>
      </c>
    </row>
    <row r="105" spans="2:14" x14ac:dyDescent="0.25">
      <c r="B105" s="18">
        <v>43313</v>
      </c>
      <c r="C105" s="19">
        <v>12.353402720000005</v>
      </c>
      <c r="D105" s="19">
        <v>4.7817187200000006</v>
      </c>
      <c r="E105" s="19">
        <v>4.2762866299999995</v>
      </c>
      <c r="F105" s="19"/>
      <c r="G105" s="19">
        <v>2.5904556100000007</v>
      </c>
      <c r="H105" s="19">
        <v>6.0538127000000026</v>
      </c>
      <c r="I105" s="19">
        <v>7.3485749200000026</v>
      </c>
      <c r="J105" s="19">
        <v>0.52927600000000008</v>
      </c>
      <c r="K105" s="19">
        <v>10.750108611000003</v>
      </c>
      <c r="L105" s="19">
        <v>5.1470315970000007</v>
      </c>
      <c r="M105" s="20">
        <v>53.830667508000019</v>
      </c>
      <c r="N105" s="21">
        <v>0</v>
      </c>
    </row>
    <row r="106" spans="2:14" x14ac:dyDescent="0.25">
      <c r="B106" s="18">
        <v>43344</v>
      </c>
      <c r="C106" s="19">
        <v>11.960104515000001</v>
      </c>
      <c r="D106" s="19">
        <v>4.4276822400000002</v>
      </c>
      <c r="E106" s="19">
        <v>4.1657327500000001</v>
      </c>
      <c r="F106" s="19"/>
      <c r="G106" s="19">
        <v>2.5849414999999998</v>
      </c>
      <c r="H106" s="19">
        <v>5.5623574700000002</v>
      </c>
      <c r="I106" s="19">
        <v>6.7243563800000015</v>
      </c>
      <c r="J106" s="19">
        <v>0.47004899999999994</v>
      </c>
      <c r="K106" s="19">
        <v>10.292956434000001</v>
      </c>
      <c r="L106" s="19">
        <v>5.0603503569999999</v>
      </c>
      <c r="M106" s="20">
        <v>51.248530645999999</v>
      </c>
      <c r="N106" s="21">
        <v>0</v>
      </c>
    </row>
    <row r="107" spans="2:14" x14ac:dyDescent="0.25">
      <c r="B107" s="18">
        <v>43374</v>
      </c>
      <c r="C107" s="19">
        <v>12.421012460000004</v>
      </c>
      <c r="D107" s="19">
        <v>4.4379247000000008</v>
      </c>
      <c r="E107" s="19">
        <v>4.2532564680000009</v>
      </c>
      <c r="F107" s="19"/>
      <c r="G107" s="19">
        <v>2.6175690000000005</v>
      </c>
      <c r="H107" s="19">
        <v>6.1768213000000012</v>
      </c>
      <c r="I107" s="19">
        <v>7.138238160000002</v>
      </c>
      <c r="J107" s="19">
        <v>0.51760400000000006</v>
      </c>
      <c r="K107" s="19">
        <v>10.579393659000001</v>
      </c>
      <c r="L107" s="19">
        <v>4.9452238370000021</v>
      </c>
      <c r="M107" s="20">
        <v>53.087043584</v>
      </c>
      <c r="N107" s="21">
        <v>0</v>
      </c>
    </row>
    <row r="108" spans="2:14" x14ac:dyDescent="0.25">
      <c r="B108" s="18">
        <v>43405</v>
      </c>
      <c r="C108" s="19">
        <v>11.888696115000002</v>
      </c>
      <c r="D108" s="19">
        <v>4.3904828999999994</v>
      </c>
      <c r="E108" s="19">
        <v>4.3766357140000007</v>
      </c>
      <c r="F108" s="19"/>
      <c r="G108" s="19">
        <v>2.57719744</v>
      </c>
      <c r="H108" s="19">
        <v>5.6338746999999998</v>
      </c>
      <c r="I108" s="19">
        <v>7.025004899999999</v>
      </c>
      <c r="J108" s="19">
        <v>0.48493099999999995</v>
      </c>
      <c r="K108" s="19">
        <v>10.110869835999999</v>
      </c>
      <c r="L108" s="19">
        <v>4.9674364649999996</v>
      </c>
      <c r="M108" s="20">
        <v>51.455129069999998</v>
      </c>
      <c r="N108" s="21">
        <v>0</v>
      </c>
    </row>
    <row r="109" spans="2:14" x14ac:dyDescent="0.25">
      <c r="B109" s="18">
        <v>43435</v>
      </c>
      <c r="C109" s="19">
        <v>11.547105649999999</v>
      </c>
      <c r="D109" s="19">
        <v>4.7154317899999993</v>
      </c>
      <c r="E109" s="19">
        <v>4.4760177599999995</v>
      </c>
      <c r="F109" s="19"/>
      <c r="G109" s="19">
        <v>2.4714470099999994</v>
      </c>
      <c r="H109" s="19">
        <v>5.8228931199999998</v>
      </c>
      <c r="I109" s="19">
        <v>6.9852622000000002</v>
      </c>
      <c r="J109" s="19">
        <v>0.45430599999999993</v>
      </c>
      <c r="K109" s="19">
        <v>10.651757856999998</v>
      </c>
      <c r="L109" s="19">
        <v>5.5541879710000002</v>
      </c>
      <c r="M109" s="20">
        <v>52.678409357999996</v>
      </c>
      <c r="N109" s="21">
        <v>0</v>
      </c>
    </row>
    <row r="110" spans="2:14" x14ac:dyDescent="0.25">
      <c r="B110" s="18">
        <v>43466</v>
      </c>
      <c r="C110" s="19">
        <v>12.111798905000006</v>
      </c>
      <c r="D110" s="19">
        <v>4.7060277699999995</v>
      </c>
      <c r="E110" s="19">
        <v>4.21649136</v>
      </c>
      <c r="F110" s="19"/>
      <c r="G110" s="19">
        <v>2.5487963199999997</v>
      </c>
      <c r="H110" s="19">
        <v>5.4195870400000006</v>
      </c>
      <c r="I110" s="19">
        <v>6.9351511100000023</v>
      </c>
      <c r="J110" s="19">
        <v>0.42802000000000007</v>
      </c>
      <c r="K110" s="19">
        <v>10.246228756999999</v>
      </c>
      <c r="L110" s="19">
        <v>4.5278936540000005</v>
      </c>
      <c r="M110" s="20">
        <v>51.139994916000013</v>
      </c>
      <c r="N110" s="21">
        <v>0</v>
      </c>
    </row>
    <row r="111" spans="2:14" x14ac:dyDescent="0.25">
      <c r="B111" s="18">
        <v>43497</v>
      </c>
      <c r="C111" s="19">
        <v>11.174591435</v>
      </c>
      <c r="D111" s="19">
        <v>3.9941159799999992</v>
      </c>
      <c r="E111" s="19">
        <v>3.7068867700000001</v>
      </c>
      <c r="F111" s="19"/>
      <c r="G111" s="19">
        <v>2.3610579399999998</v>
      </c>
      <c r="H111" s="19">
        <v>5.2065784199999996</v>
      </c>
      <c r="I111" s="19">
        <v>6.4932674400000003</v>
      </c>
      <c r="J111" s="19">
        <v>0.40886399999999995</v>
      </c>
      <c r="K111" s="19">
        <v>9.5897373310000003</v>
      </c>
      <c r="L111" s="19">
        <v>4.1600960420000002</v>
      </c>
      <c r="M111" s="20">
        <v>47.095195358000005</v>
      </c>
      <c r="N111" s="21">
        <v>0</v>
      </c>
    </row>
    <row r="112" spans="2:14" x14ac:dyDescent="0.25">
      <c r="B112" s="18">
        <v>43525</v>
      </c>
      <c r="C112" s="19">
        <v>12.084122579999994</v>
      </c>
      <c r="D112" s="19">
        <v>4.4723190999999991</v>
      </c>
      <c r="E112" s="19">
        <v>4.1658510299999989</v>
      </c>
      <c r="F112" s="19"/>
      <c r="G112" s="19">
        <v>2.6573421999999995</v>
      </c>
      <c r="H112" s="19">
        <v>5.281440299999999</v>
      </c>
      <c r="I112" s="19">
        <v>7.332700159999999</v>
      </c>
      <c r="J112" s="19">
        <v>0.4822209999999999</v>
      </c>
      <c r="K112" s="19">
        <v>9.3347405170000002</v>
      </c>
      <c r="L112" s="19">
        <v>4.608768478</v>
      </c>
      <c r="M112" s="20">
        <v>50.419505364999992</v>
      </c>
      <c r="N112" s="21">
        <v>0</v>
      </c>
    </row>
    <row r="113" spans="2:14" x14ac:dyDescent="0.25">
      <c r="B113" s="18">
        <v>43556</v>
      </c>
      <c r="C113" s="19">
        <v>12.215924175000005</v>
      </c>
      <c r="D113" s="19">
        <v>4.3024955000000009</v>
      </c>
      <c r="E113" s="19">
        <v>4.0887265300000006</v>
      </c>
      <c r="F113" s="19"/>
      <c r="G113" s="19">
        <v>2.4702184000000007</v>
      </c>
      <c r="H113" s="19">
        <v>5.5440488500000003</v>
      </c>
      <c r="I113" s="19">
        <v>7.0886193000000004</v>
      </c>
      <c r="J113" s="19">
        <v>0.50060499999999997</v>
      </c>
      <c r="K113" s="19">
        <v>11.146427207000002</v>
      </c>
      <c r="L113" s="19">
        <v>4.6960341660000013</v>
      </c>
      <c r="M113" s="20">
        <v>52.053099128000014</v>
      </c>
      <c r="N113" s="21">
        <v>0</v>
      </c>
    </row>
    <row r="114" spans="2:14" x14ac:dyDescent="0.25">
      <c r="B114" s="18">
        <v>43586</v>
      </c>
      <c r="C114" s="19">
        <v>12.670091514999998</v>
      </c>
      <c r="D114" s="19">
        <v>4.6999678000000005</v>
      </c>
      <c r="E114" s="19">
        <v>4.2348547800000009</v>
      </c>
      <c r="F114" s="19"/>
      <c r="G114" s="19">
        <v>2.5630623999999997</v>
      </c>
      <c r="H114" s="19">
        <v>5.996188837</v>
      </c>
      <c r="I114" s="19">
        <v>7.5656629300000002</v>
      </c>
      <c r="J114" s="19">
        <v>0.45823499999999989</v>
      </c>
      <c r="K114" s="19">
        <v>10.855108478999998</v>
      </c>
      <c r="L114" s="19">
        <v>4.6966735809999998</v>
      </c>
      <c r="M114" s="20">
        <v>53.739845321999994</v>
      </c>
      <c r="N114" s="21">
        <v>0</v>
      </c>
    </row>
    <row r="115" spans="2:14" x14ac:dyDescent="0.25">
      <c r="B115" s="18">
        <v>43617</v>
      </c>
      <c r="C115" s="19">
        <v>11.895709045</v>
      </c>
      <c r="D115" s="19">
        <v>4.6447699</v>
      </c>
      <c r="E115" s="19">
        <v>4.0699505000000009</v>
      </c>
      <c r="F115" s="19"/>
      <c r="G115" s="19">
        <v>2.4805963000000002</v>
      </c>
      <c r="H115" s="19">
        <v>6.377398264</v>
      </c>
      <c r="I115" s="19">
        <v>7.2597410500000015</v>
      </c>
      <c r="J115" s="19">
        <v>0.45261100000000004</v>
      </c>
      <c r="K115" s="19">
        <v>10.534221896</v>
      </c>
      <c r="L115" s="19">
        <v>4.7234598659999989</v>
      </c>
      <c r="M115" s="20">
        <v>52.438457821</v>
      </c>
      <c r="N115" s="21">
        <v>0</v>
      </c>
    </row>
    <row r="116" spans="2:14" x14ac:dyDescent="0.25">
      <c r="B116" s="18">
        <v>43647</v>
      </c>
      <c r="C116" s="19">
        <v>12.299333019999999</v>
      </c>
      <c r="D116" s="19">
        <v>4.9833248899999987</v>
      </c>
      <c r="E116" s="19">
        <v>4.2520254799999995</v>
      </c>
      <c r="F116" s="19"/>
      <c r="G116" s="19">
        <v>2.5997096999999991</v>
      </c>
      <c r="H116" s="19">
        <v>6.5638662419999978</v>
      </c>
      <c r="I116" s="19">
        <v>8.4606103199999989</v>
      </c>
      <c r="J116" s="19">
        <v>0.48730199999999985</v>
      </c>
      <c r="K116" s="19">
        <v>10.522289505999996</v>
      </c>
      <c r="L116" s="19">
        <v>4.8631528369999995</v>
      </c>
      <c r="M116" s="20">
        <v>55.031613994999987</v>
      </c>
      <c r="N116" s="21">
        <v>0</v>
      </c>
    </row>
    <row r="117" spans="2:14" x14ac:dyDescent="0.25">
      <c r="B117" s="18">
        <v>43678</v>
      </c>
      <c r="C117" s="19">
        <v>13.166355701000001</v>
      </c>
      <c r="D117" s="19">
        <v>4.9263230499999997</v>
      </c>
      <c r="E117" s="19">
        <v>4.1630216299999994</v>
      </c>
      <c r="F117" s="19"/>
      <c r="G117" s="19">
        <v>2.6568410099999999</v>
      </c>
      <c r="H117" s="19">
        <v>6.8726456199999983</v>
      </c>
      <c r="I117" s="19">
        <v>7.3239217199999995</v>
      </c>
      <c r="J117" s="19">
        <v>0.52551700000000001</v>
      </c>
      <c r="K117" s="19">
        <v>11.118771395999998</v>
      </c>
      <c r="L117" s="19">
        <v>4.9423901369999994</v>
      </c>
      <c r="M117" s="20">
        <v>55.695787263999996</v>
      </c>
      <c r="N117" s="21">
        <v>0</v>
      </c>
    </row>
    <row r="118" spans="2:14" x14ac:dyDescent="0.25">
      <c r="B118" s="18">
        <v>43709</v>
      </c>
      <c r="C118" s="19">
        <v>13.177216425000001</v>
      </c>
      <c r="D118" s="19">
        <v>5.8893575999999994</v>
      </c>
      <c r="E118" s="19">
        <v>4.6761128999999997</v>
      </c>
      <c r="F118" s="19"/>
      <c r="G118" s="19">
        <v>2.6130553000000001</v>
      </c>
      <c r="H118" s="19">
        <v>7.0515454000000002</v>
      </c>
      <c r="I118" s="19">
        <v>7.9938880900000004</v>
      </c>
      <c r="J118" s="19">
        <v>0.54829600000000001</v>
      </c>
      <c r="K118" s="19">
        <v>11.738820917000002</v>
      </c>
      <c r="L118" s="19">
        <v>4.9354303260000005</v>
      </c>
      <c r="M118" s="20">
        <v>58.623722958000002</v>
      </c>
      <c r="N118" s="21">
        <v>0</v>
      </c>
    </row>
    <row r="119" spans="2:14" x14ac:dyDescent="0.25">
      <c r="B119" s="18">
        <v>43739</v>
      </c>
      <c r="C119" s="19">
        <v>13.609723540000005</v>
      </c>
      <c r="D119" s="19">
        <v>5.2081061000000002</v>
      </c>
      <c r="E119" s="19">
        <v>4.4651843700000002</v>
      </c>
      <c r="F119" s="19"/>
      <c r="G119" s="19">
        <v>2.5572121999999999</v>
      </c>
      <c r="H119" s="19">
        <v>6.9204057310000016</v>
      </c>
      <c r="I119" s="19">
        <v>7.7223287200000028</v>
      </c>
      <c r="J119" s="19">
        <v>0.478993</v>
      </c>
      <c r="K119" s="19">
        <v>11.231554778000003</v>
      </c>
      <c r="L119" s="19">
        <v>5.146105791000001</v>
      </c>
      <c r="M119" s="20">
        <v>57.339614230000016</v>
      </c>
      <c r="N119" s="21">
        <v>0</v>
      </c>
    </row>
    <row r="120" spans="2:14" x14ac:dyDescent="0.25">
      <c r="B120" s="18">
        <v>43770</v>
      </c>
      <c r="C120" s="19">
        <v>12.241288999999997</v>
      </c>
      <c r="D120" s="19">
        <v>5.1529176099999985</v>
      </c>
      <c r="E120" s="19">
        <v>4.2826550699999988</v>
      </c>
      <c r="F120" s="19"/>
      <c r="G120" s="19">
        <v>2.4641070999999992</v>
      </c>
      <c r="H120" s="19">
        <v>6.758415809999998</v>
      </c>
      <c r="I120" s="19">
        <v>7.7628087399999988</v>
      </c>
      <c r="J120" s="19">
        <v>0.57315939999999999</v>
      </c>
      <c r="K120" s="19">
        <v>11.048455239999997</v>
      </c>
      <c r="L120" s="19">
        <v>5.2283177609999978</v>
      </c>
      <c r="M120" s="20">
        <v>55.51212573099999</v>
      </c>
      <c r="N120" s="21">
        <v>0</v>
      </c>
    </row>
    <row r="121" spans="2:14" x14ac:dyDescent="0.25">
      <c r="B121" s="18">
        <v>43800</v>
      </c>
      <c r="C121" s="19">
        <v>12.587242084999994</v>
      </c>
      <c r="D121" s="19">
        <v>5.103144099999998</v>
      </c>
      <c r="E121" s="19">
        <v>4.4802129599999985</v>
      </c>
      <c r="F121" s="19"/>
      <c r="G121" s="19">
        <v>2.8854645899999993</v>
      </c>
      <c r="H121" s="19">
        <v>6.3422102499999973</v>
      </c>
      <c r="I121" s="19">
        <v>7.6918257999999975</v>
      </c>
      <c r="J121" s="19">
        <v>0.45581799999999989</v>
      </c>
      <c r="K121" s="19">
        <v>10.977239777999998</v>
      </c>
      <c r="L121" s="19">
        <v>5.6247604259999973</v>
      </c>
      <c r="M121" s="20">
        <v>56.147917988999978</v>
      </c>
      <c r="N121" s="21">
        <v>0</v>
      </c>
    </row>
    <row r="122" spans="2:14" x14ac:dyDescent="0.25">
      <c r="B122" s="18">
        <v>43831</v>
      </c>
      <c r="C122" s="19">
        <v>11.951623709999998</v>
      </c>
      <c r="D122" s="19">
        <v>5.3442826699999992</v>
      </c>
      <c r="E122" s="19">
        <v>4.4075493499999983</v>
      </c>
      <c r="F122" s="19"/>
      <c r="G122" s="19">
        <v>3.0173003030000003</v>
      </c>
      <c r="H122" s="19">
        <v>6.2538515610000003</v>
      </c>
      <c r="I122" s="19">
        <v>8.2474623099999977</v>
      </c>
      <c r="J122" s="19">
        <v>0.38221899999999998</v>
      </c>
      <c r="K122" s="19">
        <v>10.769407708000001</v>
      </c>
      <c r="L122" s="19">
        <v>5.7258923869999991</v>
      </c>
      <c r="M122" s="20">
        <v>56.099588998999998</v>
      </c>
      <c r="N122" s="21">
        <v>0</v>
      </c>
    </row>
    <row r="123" spans="2:14" x14ac:dyDescent="0.25">
      <c r="B123" s="18">
        <v>43862</v>
      </c>
      <c r="C123" s="19">
        <v>12.307484049999998</v>
      </c>
      <c r="D123" s="19">
        <v>4.9468352999999992</v>
      </c>
      <c r="E123" s="19">
        <v>4.2339203200000002</v>
      </c>
      <c r="F123" s="19"/>
      <c r="G123" s="19">
        <v>2.8037410460000003</v>
      </c>
      <c r="H123" s="19">
        <v>6.5638593839999979</v>
      </c>
      <c r="I123" s="19">
        <v>6.5970386500000009</v>
      </c>
      <c r="J123" s="19">
        <v>0.43435099999999993</v>
      </c>
      <c r="K123" s="19">
        <v>10.666304573999996</v>
      </c>
      <c r="L123" s="19">
        <v>5.0853085820000006</v>
      </c>
      <c r="M123" s="20">
        <v>53.638842905999986</v>
      </c>
      <c r="N123" s="21">
        <v>0</v>
      </c>
    </row>
    <row r="124" spans="2:14" x14ac:dyDescent="0.25">
      <c r="B124" s="18">
        <v>43891</v>
      </c>
      <c r="C124" s="19">
        <v>12.600208122000002</v>
      </c>
      <c r="D124" s="19">
        <v>5.2343504599999999</v>
      </c>
      <c r="E124" s="19">
        <v>4.3942698540000009</v>
      </c>
      <c r="F124" s="19"/>
      <c r="G124" s="19">
        <v>3.0113846180000001</v>
      </c>
      <c r="H124" s="19">
        <v>5.9941384060000003</v>
      </c>
      <c r="I124" s="19">
        <v>7.0031057899999993</v>
      </c>
      <c r="J124" s="19">
        <v>0.375643</v>
      </c>
      <c r="K124" s="19">
        <v>11.635182976000001</v>
      </c>
      <c r="L124" s="19">
        <v>5.220389774</v>
      </c>
      <c r="M124" s="20">
        <v>55.468673000000003</v>
      </c>
      <c r="N124" s="21">
        <v>0</v>
      </c>
    </row>
    <row r="125" spans="2:14" x14ac:dyDescent="0.25">
      <c r="B125" s="18">
        <v>43922</v>
      </c>
      <c r="C125" s="19">
        <v>10.810393105000003</v>
      </c>
      <c r="D125" s="19">
        <v>4.9836370300000006</v>
      </c>
      <c r="E125" s="19">
        <v>4.1337039320000004</v>
      </c>
      <c r="F125" s="19"/>
      <c r="G125" s="19">
        <v>2.89571259</v>
      </c>
      <c r="H125" s="19">
        <v>5.0025850100000016</v>
      </c>
      <c r="I125" s="19">
        <v>6.6128338600000012</v>
      </c>
      <c r="J125" s="19">
        <v>0.41142300000000004</v>
      </c>
      <c r="K125" s="19">
        <v>9.8062275500000009</v>
      </c>
      <c r="L125" s="19">
        <v>4.7783971740000011</v>
      </c>
      <c r="M125" s="20">
        <v>49.434913251000005</v>
      </c>
      <c r="N125" s="21">
        <v>0</v>
      </c>
    </row>
    <row r="126" spans="2:14" x14ac:dyDescent="0.25">
      <c r="B126" s="18">
        <v>43952</v>
      </c>
      <c r="C126" s="19">
        <v>11.256083312000003</v>
      </c>
      <c r="D126" s="19">
        <v>5.1050836100000012</v>
      </c>
      <c r="E126" s="19">
        <v>4.1230690220000001</v>
      </c>
      <c r="F126" s="19"/>
      <c r="G126" s="19">
        <v>2.9275043480000007</v>
      </c>
      <c r="H126" s="19">
        <v>4.9226285370000014</v>
      </c>
      <c r="I126" s="19">
        <v>7.2537791900000013</v>
      </c>
      <c r="J126" s="19">
        <v>0.44130400000000009</v>
      </c>
      <c r="K126" s="19">
        <v>10.186245702000003</v>
      </c>
      <c r="L126" s="19">
        <v>5.4166565190000009</v>
      </c>
      <c r="M126" s="20">
        <v>51.632354240000005</v>
      </c>
      <c r="N126" s="21">
        <v>0</v>
      </c>
    </row>
    <row r="127" spans="2:14" x14ac:dyDescent="0.25">
      <c r="B127" s="18">
        <v>43983</v>
      </c>
      <c r="C127" s="19">
        <v>11.538680417000002</v>
      </c>
      <c r="D127" s="19">
        <v>5.5342263599999999</v>
      </c>
      <c r="E127" s="19">
        <v>4.1605614529999997</v>
      </c>
      <c r="F127" s="19"/>
      <c r="G127" s="19">
        <v>2.8635515759999999</v>
      </c>
      <c r="H127" s="19">
        <v>5.718321414</v>
      </c>
      <c r="I127" s="19">
        <v>6.7509432799999987</v>
      </c>
      <c r="J127" s="19">
        <v>0.48263</v>
      </c>
      <c r="K127" s="19">
        <v>10.997846884000001</v>
      </c>
      <c r="L127" s="19">
        <v>5.4308692489999997</v>
      </c>
      <c r="M127" s="20">
        <v>53.477630633000004</v>
      </c>
      <c r="N127" s="21">
        <v>0</v>
      </c>
    </row>
    <row r="128" spans="2:14" x14ac:dyDescent="0.25">
      <c r="B128" s="18">
        <v>44013</v>
      </c>
      <c r="C128" s="19">
        <v>11.979837130000003</v>
      </c>
      <c r="D128" s="19">
        <v>5.8160672700000005</v>
      </c>
      <c r="E128" s="19">
        <v>4.5755330340000002</v>
      </c>
      <c r="F128" s="19"/>
      <c r="G128" s="19">
        <v>3.1384916290000002</v>
      </c>
      <c r="H128" s="19">
        <v>6.7982708800000022</v>
      </c>
      <c r="I128" s="19">
        <v>7.2766095800000024</v>
      </c>
      <c r="J128" s="19">
        <v>0.44765700000000008</v>
      </c>
      <c r="K128" s="19">
        <v>11.983051729</v>
      </c>
      <c r="L128" s="19">
        <v>5.7463401460000014</v>
      </c>
      <c r="M128" s="20">
        <v>57.761858398000008</v>
      </c>
      <c r="N128" s="21">
        <v>0</v>
      </c>
    </row>
    <row r="129" spans="2:14" x14ac:dyDescent="0.25">
      <c r="B129" s="18">
        <v>44044</v>
      </c>
      <c r="C129" s="19">
        <v>12.907373747000001</v>
      </c>
      <c r="D129" s="19">
        <v>5.8855624300000002</v>
      </c>
      <c r="E129" s="19">
        <v>4.7108928500000014</v>
      </c>
      <c r="F129" s="19"/>
      <c r="G129" s="19">
        <v>3.1514591200000011</v>
      </c>
      <c r="H129" s="19">
        <v>7.0150288040000017</v>
      </c>
      <c r="I129" s="19">
        <v>7.7070832700000018</v>
      </c>
      <c r="J129" s="19">
        <v>0.50516000000000005</v>
      </c>
      <c r="K129" s="19">
        <v>11.724152098000001</v>
      </c>
      <c r="L129" s="19">
        <v>5.5097821290000013</v>
      </c>
      <c r="M129" s="20">
        <v>59.116494448000012</v>
      </c>
      <c r="N129" s="21">
        <v>0</v>
      </c>
    </row>
    <row r="130" spans="2:14" x14ac:dyDescent="0.25">
      <c r="B130" s="18">
        <v>44075</v>
      </c>
      <c r="C130" s="19">
        <v>12.700934432000002</v>
      </c>
      <c r="D130" s="19">
        <v>6.1520279000000011</v>
      </c>
      <c r="E130" s="19">
        <v>4.9653721030000009</v>
      </c>
      <c r="F130" s="19"/>
      <c r="G130" s="19">
        <v>3.1934109710000005</v>
      </c>
      <c r="H130" s="19">
        <v>6.8479434980000029</v>
      </c>
      <c r="I130" s="19">
        <v>7.5734689200000007</v>
      </c>
      <c r="J130" s="19">
        <v>0.49910599999999999</v>
      </c>
      <c r="K130" s="19">
        <v>12.121869421000003</v>
      </c>
      <c r="L130" s="19">
        <v>6.067567866000001</v>
      </c>
      <c r="M130" s="20">
        <v>60.121701111000021</v>
      </c>
      <c r="N130" s="21">
        <v>0</v>
      </c>
    </row>
    <row r="131" spans="2:14" x14ac:dyDescent="0.25">
      <c r="B131" s="18">
        <v>44105</v>
      </c>
      <c r="C131" s="19">
        <v>13.535806552999997</v>
      </c>
      <c r="D131" s="19">
        <v>6.5282255000000005</v>
      </c>
      <c r="E131" s="19">
        <v>5.1447059849999999</v>
      </c>
      <c r="F131" s="19"/>
      <c r="G131" s="19">
        <v>3.2550157740000003</v>
      </c>
      <c r="H131" s="19">
        <v>7.024649996</v>
      </c>
      <c r="I131" s="19">
        <v>7.8517867199999989</v>
      </c>
      <c r="J131" s="19">
        <v>0.53309300000000004</v>
      </c>
      <c r="K131" s="19">
        <v>12.724188689999997</v>
      </c>
      <c r="L131" s="19">
        <v>6.1679815569999974</v>
      </c>
      <c r="M131" s="20">
        <v>62.765453774999997</v>
      </c>
      <c r="N131" s="21">
        <v>0</v>
      </c>
    </row>
    <row r="132" spans="2:14" x14ac:dyDescent="0.25">
      <c r="B132" s="18">
        <v>44136</v>
      </c>
      <c r="C132" s="19">
        <v>12.772197101999998</v>
      </c>
      <c r="D132" s="19">
        <v>6.282267140000001</v>
      </c>
      <c r="E132" s="19">
        <v>5.3420338019999996</v>
      </c>
      <c r="F132" s="19"/>
      <c r="G132" s="19">
        <v>3.5967276290000005</v>
      </c>
      <c r="H132" s="19">
        <v>6.1916994240000003</v>
      </c>
      <c r="I132" s="19">
        <v>7.8860622800000009</v>
      </c>
      <c r="J132" s="19">
        <v>0.60478700000000007</v>
      </c>
      <c r="K132" s="19">
        <v>12.246839500000002</v>
      </c>
      <c r="L132" s="19">
        <v>6.1420151009999993</v>
      </c>
      <c r="M132" s="20">
        <v>61.064628977999995</v>
      </c>
      <c r="N132" s="21">
        <v>0</v>
      </c>
    </row>
    <row r="133" spans="2:14" x14ac:dyDescent="0.25">
      <c r="B133" s="18">
        <v>44166</v>
      </c>
      <c r="C133" s="19">
        <v>13.615750842999999</v>
      </c>
      <c r="D133" s="19">
        <v>6.4441814700000002</v>
      </c>
      <c r="E133" s="19">
        <v>5.7887262849999992</v>
      </c>
      <c r="F133" s="19"/>
      <c r="G133" s="19">
        <v>3.4795051780000001</v>
      </c>
      <c r="H133" s="19">
        <v>6.3640846529999999</v>
      </c>
      <c r="I133" s="19">
        <v>7.9991002299999989</v>
      </c>
      <c r="J133" s="19">
        <v>0.63505500000000004</v>
      </c>
      <c r="K133" s="19">
        <v>12.804283452</v>
      </c>
      <c r="L133" s="19">
        <v>6.4604647960000001</v>
      </c>
      <c r="M133" s="20">
        <v>63.591151906999997</v>
      </c>
      <c r="N133" s="21">
        <v>0</v>
      </c>
    </row>
    <row r="134" spans="2:14" x14ac:dyDescent="0.25">
      <c r="B134" s="18">
        <v>44197</v>
      </c>
      <c r="C134" s="19">
        <v>12.459545736999996</v>
      </c>
      <c r="D134" s="19">
        <v>6.3560476799999996</v>
      </c>
      <c r="E134" s="19">
        <v>5.1999881229999998</v>
      </c>
      <c r="F134" s="19"/>
      <c r="G134" s="19">
        <v>3.5450271669999998</v>
      </c>
      <c r="H134" s="19">
        <v>5.9682939389999987</v>
      </c>
      <c r="I134" s="19">
        <v>7.3761258399999985</v>
      </c>
      <c r="J134" s="19">
        <v>0.59014599999999995</v>
      </c>
      <c r="K134" s="19">
        <v>12.570997674000001</v>
      </c>
      <c r="L134" s="19">
        <v>6.1174140650000002</v>
      </c>
      <c r="M134" s="20">
        <v>60.183586224999992</v>
      </c>
      <c r="N134" s="21">
        <v>0</v>
      </c>
    </row>
    <row r="135" spans="2:14" x14ac:dyDescent="0.25">
      <c r="B135" s="18">
        <v>44228</v>
      </c>
      <c r="C135" s="19">
        <v>12.52808717600001</v>
      </c>
      <c r="D135" s="19">
        <v>5.8609912510000015</v>
      </c>
      <c r="E135" s="19">
        <v>4.8919596830000014</v>
      </c>
      <c r="F135" s="19"/>
      <c r="G135" s="19">
        <v>3.031625398000001</v>
      </c>
      <c r="H135" s="19">
        <v>5.9918622990000028</v>
      </c>
      <c r="I135" s="19">
        <v>7.028331501000002</v>
      </c>
      <c r="J135" s="19">
        <v>0.6232620000000002</v>
      </c>
      <c r="K135" s="19">
        <v>12.124680393000006</v>
      </c>
      <c r="L135" s="19">
        <v>5.8514575700000044</v>
      </c>
      <c r="M135" s="20">
        <v>57.932257271000026</v>
      </c>
      <c r="N135" s="21">
        <v>0</v>
      </c>
    </row>
    <row r="136" spans="2:14" x14ac:dyDescent="0.25">
      <c r="B136" s="18">
        <v>44256</v>
      </c>
      <c r="C136" s="19">
        <v>13.470164581000004</v>
      </c>
      <c r="D136" s="19">
        <v>6.4097535999999984</v>
      </c>
      <c r="E136" s="19">
        <v>5.2650867900000007</v>
      </c>
      <c r="F136" s="19"/>
      <c r="G136" s="19">
        <v>3.3149645440000004</v>
      </c>
      <c r="H136" s="19">
        <v>6.2426560070000017</v>
      </c>
      <c r="I136" s="19">
        <v>7.9184148199999989</v>
      </c>
      <c r="J136" s="19">
        <v>0.65178599999999987</v>
      </c>
      <c r="K136" s="19">
        <v>13.392617943000001</v>
      </c>
      <c r="L136" s="19">
        <v>6.5148252260000001</v>
      </c>
      <c r="M136" s="20">
        <v>63.180269511000006</v>
      </c>
      <c r="N136" s="21">
        <v>0</v>
      </c>
    </row>
    <row r="137" spans="2:14" x14ac:dyDescent="0.25">
      <c r="B137" s="18">
        <v>44287</v>
      </c>
      <c r="C137" s="19">
        <v>12.635084425999995</v>
      </c>
      <c r="D137" s="19">
        <v>6.2000980700000001</v>
      </c>
      <c r="E137" s="19">
        <v>5.0404548829999998</v>
      </c>
      <c r="F137" s="19"/>
      <c r="G137" s="19">
        <v>3.2173020370000005</v>
      </c>
      <c r="H137" s="19">
        <v>6.1194040619999992</v>
      </c>
      <c r="I137" s="19">
        <v>7.6931995999999989</v>
      </c>
      <c r="J137" s="19">
        <v>0.58207029999999993</v>
      </c>
      <c r="K137" s="19">
        <v>12.602926004999999</v>
      </c>
      <c r="L137" s="19">
        <v>6.1553458359999995</v>
      </c>
      <c r="M137" s="20">
        <v>60.245885218999994</v>
      </c>
      <c r="N137" s="21">
        <v>0</v>
      </c>
    </row>
    <row r="138" spans="2:14" x14ac:dyDescent="0.25">
      <c r="B138" s="18">
        <v>44317</v>
      </c>
      <c r="C138" s="19">
        <v>11.686166722267641</v>
      </c>
      <c r="D138" s="19">
        <v>5.3968194735126316</v>
      </c>
      <c r="E138" s="19">
        <v>4.3012416157304019</v>
      </c>
      <c r="F138" s="19"/>
      <c r="G138" s="19">
        <v>3.0597239891371957</v>
      </c>
      <c r="H138" s="19">
        <v>5.4765344175250528</v>
      </c>
      <c r="I138" s="19">
        <v>7.0114259295419012</v>
      </c>
      <c r="J138" s="19">
        <v>0.5889338835940352</v>
      </c>
      <c r="K138" s="19">
        <v>9.6825275053357185</v>
      </c>
      <c r="L138" s="19">
        <v>4.6953724573554467</v>
      </c>
      <c r="M138" s="20">
        <v>51.898745994000031</v>
      </c>
      <c r="N138" s="21">
        <v>0</v>
      </c>
    </row>
    <row r="139" spans="2:14" x14ac:dyDescent="0.25">
      <c r="B139" s="18">
        <v>44348</v>
      </c>
      <c r="C139" s="19">
        <v>12.303385778999999</v>
      </c>
      <c r="D139" s="19">
        <v>6.3253149899999999</v>
      </c>
      <c r="E139" s="19">
        <v>4.924004826</v>
      </c>
      <c r="F139" s="19"/>
      <c r="G139" s="19">
        <v>3.2336560919999999</v>
      </c>
      <c r="H139" s="19">
        <v>5.8258813359999992</v>
      </c>
      <c r="I139" s="19">
        <v>7.6388675699999995</v>
      </c>
      <c r="J139" s="19">
        <v>0.6490800000000001</v>
      </c>
      <c r="K139" s="19">
        <v>13.990499422999997</v>
      </c>
      <c r="L139" s="19">
        <v>6.5403468289999998</v>
      </c>
      <c r="M139" s="20">
        <v>61.431036844999994</v>
      </c>
      <c r="N139" s="21">
        <v>0</v>
      </c>
    </row>
    <row r="140" spans="2:14" x14ac:dyDescent="0.25">
      <c r="B140" s="18">
        <v>44378</v>
      </c>
      <c r="C140" s="19">
        <v>13.501798194000001</v>
      </c>
      <c r="D140" s="19">
        <v>6.5814203970000014</v>
      </c>
      <c r="E140" s="19">
        <v>5.3410138980000008</v>
      </c>
      <c r="F140" s="19"/>
      <c r="G140" s="19">
        <v>3.4078158990000009</v>
      </c>
      <c r="H140" s="19">
        <v>6.1055891920000027</v>
      </c>
      <c r="I140" s="19">
        <v>7.9538506960000026</v>
      </c>
      <c r="J140" s="19">
        <v>0.68236700000000028</v>
      </c>
      <c r="K140" s="19">
        <v>12.971628610000002</v>
      </c>
      <c r="L140" s="19">
        <v>6.5308789790000006</v>
      </c>
      <c r="M140" s="20">
        <v>63.076362865000014</v>
      </c>
      <c r="N140" s="21">
        <v>0</v>
      </c>
    </row>
    <row r="141" spans="2:14" x14ac:dyDescent="0.25">
      <c r="B141" s="18">
        <v>44409</v>
      </c>
      <c r="C141" s="19">
        <v>14.169066457999996</v>
      </c>
      <c r="D141" s="19">
        <v>6.3270852929999988</v>
      </c>
      <c r="E141" s="19">
        <v>4.9194975259999998</v>
      </c>
      <c r="F141" s="19"/>
      <c r="G141" s="19">
        <v>3.2821377419999993</v>
      </c>
      <c r="H141" s="19">
        <v>5.8341908829999971</v>
      </c>
      <c r="I141" s="19">
        <v>7.780571670999997</v>
      </c>
      <c r="J141" s="19">
        <v>0.64527259999999986</v>
      </c>
      <c r="K141" s="19">
        <v>13.002685408999996</v>
      </c>
      <c r="L141" s="19">
        <v>6.278159850999999</v>
      </c>
      <c r="M141" s="20">
        <v>62.238667432999982</v>
      </c>
      <c r="N141" s="21">
        <v>0</v>
      </c>
    </row>
    <row r="142" spans="2:14" x14ac:dyDescent="0.25">
      <c r="B142" s="18">
        <v>44440</v>
      </c>
      <c r="C142" s="19">
        <v>14.309297347999999</v>
      </c>
      <c r="D142" s="19">
        <v>6.5614831660000013</v>
      </c>
      <c r="E142" s="19">
        <v>5.1258742760000011</v>
      </c>
      <c r="F142" s="19"/>
      <c r="G142" s="19">
        <v>3.2664802470000005</v>
      </c>
      <c r="H142" s="19">
        <v>5.8090622890000017</v>
      </c>
      <c r="I142" s="19">
        <v>7.8320189780000025</v>
      </c>
      <c r="J142" s="19">
        <v>0.69097200000000014</v>
      </c>
      <c r="K142" s="19">
        <v>12.590358049000002</v>
      </c>
      <c r="L142" s="19">
        <v>6.3594144240000006</v>
      </c>
      <c r="M142" s="20">
        <v>62.544960777000007</v>
      </c>
      <c r="N142" s="21">
        <v>0</v>
      </c>
    </row>
    <row r="143" spans="2:14" x14ac:dyDescent="0.25">
      <c r="B143" s="18">
        <v>44470</v>
      </c>
      <c r="C143" s="19">
        <v>13.231717211999998</v>
      </c>
      <c r="D143" s="19">
        <v>6.3741303390000006</v>
      </c>
      <c r="E143" s="19">
        <v>5.4086688199999999</v>
      </c>
      <c r="F143" s="19"/>
      <c r="G143" s="19">
        <v>3.357177659</v>
      </c>
      <c r="H143" s="19">
        <v>5.6633561099999996</v>
      </c>
      <c r="I143" s="19">
        <v>7.9102508600000006</v>
      </c>
      <c r="J143" s="19">
        <v>0.65414869999999992</v>
      </c>
      <c r="K143" s="19">
        <v>12.453126796999999</v>
      </c>
      <c r="L143" s="19">
        <v>6.5948182379999993</v>
      </c>
      <c r="M143" s="20">
        <v>61.647394734999992</v>
      </c>
      <c r="N143" s="21">
        <v>0</v>
      </c>
    </row>
    <row r="144" spans="2:14" x14ac:dyDescent="0.25">
      <c r="B144" s="18">
        <v>44501</v>
      </c>
      <c r="C144" s="19">
        <v>12.904221989999996</v>
      </c>
      <c r="D144" s="19">
        <v>6.1137461459999995</v>
      </c>
      <c r="E144" s="19">
        <v>5.3077312989999994</v>
      </c>
      <c r="F144" s="19"/>
      <c r="G144" s="19">
        <v>3.3039316179999991</v>
      </c>
      <c r="H144" s="19">
        <v>5.6588031489999997</v>
      </c>
      <c r="I144" s="19">
        <v>7.6792311700000004</v>
      </c>
      <c r="J144" s="19">
        <v>0.63506099999999988</v>
      </c>
      <c r="K144" s="19">
        <v>12.259413667</v>
      </c>
      <c r="L144" s="19">
        <v>6.3517570169999988</v>
      </c>
      <c r="M144" s="20">
        <v>60.213897055999993</v>
      </c>
      <c r="N144" s="21">
        <v>0</v>
      </c>
    </row>
    <row r="145" spans="2:14" x14ac:dyDescent="0.25">
      <c r="B145" s="18">
        <v>44531</v>
      </c>
      <c r="C145" s="19">
        <v>12.871311871999991</v>
      </c>
      <c r="D145" s="19">
        <v>6.2193295439999989</v>
      </c>
      <c r="E145" s="19">
        <v>5.2259171389999963</v>
      </c>
      <c r="F145" s="19"/>
      <c r="G145" s="19">
        <v>3.3937573199999989</v>
      </c>
      <c r="H145" s="19">
        <v>5.5164990789999955</v>
      </c>
      <c r="I145" s="19">
        <v>7.6488493199999974</v>
      </c>
      <c r="J145" s="19">
        <v>0.44550949999999973</v>
      </c>
      <c r="K145" s="19">
        <v>11.843003634999993</v>
      </c>
      <c r="L145" s="19">
        <v>6.5690792219999947</v>
      </c>
      <c r="M145" s="20">
        <v>59.733256630999961</v>
      </c>
      <c r="N145" s="21">
        <v>0</v>
      </c>
    </row>
    <row r="146" spans="2:14" x14ac:dyDescent="0.25">
      <c r="B146" s="18">
        <v>44562</v>
      </c>
      <c r="C146" s="19">
        <v>12.035452812999992</v>
      </c>
      <c r="D146" s="19">
        <v>6.3207243699999971</v>
      </c>
      <c r="E146" s="19">
        <v>5.0650622909999994</v>
      </c>
      <c r="F146" s="19"/>
      <c r="G146" s="19">
        <v>3.3456945089999999</v>
      </c>
      <c r="H146" s="19">
        <v>5.5546949089999966</v>
      </c>
      <c r="I146" s="19">
        <v>7.7046637999999978</v>
      </c>
      <c r="J146" s="19">
        <v>0.55148969999999986</v>
      </c>
      <c r="K146" s="19">
        <v>11.864241687999996</v>
      </c>
      <c r="L146" s="19">
        <v>6.2083596519999968</v>
      </c>
      <c r="M146" s="20">
        <v>58.65038373199998</v>
      </c>
      <c r="N146" s="21">
        <v>0</v>
      </c>
    </row>
    <row r="147" spans="2:14" x14ac:dyDescent="0.25">
      <c r="B147" s="18">
        <v>44593</v>
      </c>
      <c r="C147" s="19">
        <v>11.902893795999997</v>
      </c>
      <c r="D147" s="19">
        <v>5.8511516499999985</v>
      </c>
      <c r="E147" s="19">
        <v>4.8785668159999975</v>
      </c>
      <c r="F147" s="19"/>
      <c r="G147" s="19">
        <v>3.0438518049999992</v>
      </c>
      <c r="H147" s="19">
        <v>5.3400290739999976</v>
      </c>
      <c r="I147" s="19">
        <v>7.0698471499999975</v>
      </c>
      <c r="J147" s="19">
        <v>0.58805539999999978</v>
      </c>
      <c r="K147" s="19">
        <v>11.669509024999996</v>
      </c>
      <c r="L147" s="19">
        <v>6.1334286019999977</v>
      </c>
      <c r="M147" s="20">
        <v>56.477333317999978</v>
      </c>
      <c r="N147" s="21">
        <v>0</v>
      </c>
    </row>
    <row r="148" spans="2:14" x14ac:dyDescent="0.25">
      <c r="B148" s="18">
        <v>44621</v>
      </c>
      <c r="C148" s="19">
        <v>13.255443031000004</v>
      </c>
      <c r="D148" s="19">
        <v>6.6730453370000014</v>
      </c>
      <c r="E148" s="19">
        <v>5.3378589760000006</v>
      </c>
      <c r="F148" s="19"/>
      <c r="G148" s="19">
        <v>3.5006063500000004</v>
      </c>
      <c r="H148" s="19">
        <v>6.0436407840000017</v>
      </c>
      <c r="I148" s="19">
        <v>7.8839679380000032</v>
      </c>
      <c r="J148" s="19">
        <v>0.5849392000000001</v>
      </c>
      <c r="K148" s="19">
        <v>12.923154781000003</v>
      </c>
      <c r="L148" s="19">
        <v>6.6987370720000019</v>
      </c>
      <c r="M148" s="20">
        <v>62.901393469000013</v>
      </c>
      <c r="N148" s="21">
        <v>0</v>
      </c>
    </row>
    <row r="149" spans="2:14" x14ac:dyDescent="0.25">
      <c r="B149" s="18">
        <v>44652</v>
      </c>
      <c r="C149" s="19">
        <v>13.171864805</v>
      </c>
      <c r="D149" s="19">
        <v>6.5547323699999991</v>
      </c>
      <c r="E149" s="19">
        <v>5.143842413999999</v>
      </c>
      <c r="F149" s="19"/>
      <c r="G149" s="19">
        <v>3.2990287899999995</v>
      </c>
      <c r="H149" s="19">
        <v>5.8994293799999999</v>
      </c>
      <c r="I149" s="19">
        <v>7.5244958499999992</v>
      </c>
      <c r="J149" s="19">
        <v>0.69082869999999985</v>
      </c>
      <c r="K149" s="19">
        <v>12.344248558999999</v>
      </c>
      <c r="L149" s="19">
        <v>6.523080745999998</v>
      </c>
      <c r="M149" s="20">
        <v>61.151551613999992</v>
      </c>
      <c r="N149" s="21">
        <v>0</v>
      </c>
    </row>
    <row r="150" spans="2:14" x14ac:dyDescent="0.25">
      <c r="B150" s="18">
        <v>44682</v>
      </c>
      <c r="C150" s="19">
        <v>12.602853509999999</v>
      </c>
      <c r="D150" s="19">
        <v>6.4852773100000016</v>
      </c>
      <c r="E150" s="19">
        <v>5.0796491340000003</v>
      </c>
      <c r="F150" s="19"/>
      <c r="G150" s="19">
        <v>3.2101313400000002</v>
      </c>
      <c r="H150" s="19">
        <v>5.862328129999999</v>
      </c>
      <c r="I150" s="19">
        <v>7.5538741100000006</v>
      </c>
      <c r="J150" s="19">
        <v>0.70502429999999994</v>
      </c>
      <c r="K150" s="19">
        <v>12.514828370000004</v>
      </c>
      <c r="L150" s="19">
        <v>6.9859374510000016</v>
      </c>
      <c r="M150" s="20">
        <v>60.999903655000011</v>
      </c>
      <c r="N150" s="21">
        <v>0</v>
      </c>
    </row>
    <row r="151" spans="2:14" x14ac:dyDescent="0.25">
      <c r="B151" s="18">
        <v>44713</v>
      </c>
      <c r="C151" s="19">
        <v>14.415640109999988</v>
      </c>
      <c r="D151" s="19">
        <v>6.8785375599999981</v>
      </c>
      <c r="E151" s="19">
        <v>5.5511033939999965</v>
      </c>
      <c r="F151" s="19"/>
      <c r="G151" s="19">
        <v>3.5541019499999988</v>
      </c>
      <c r="H151" s="19">
        <v>6.2810623099999949</v>
      </c>
      <c r="I151" s="19">
        <v>8.2154639899999964</v>
      </c>
      <c r="J151" s="19">
        <v>0.70839409999999958</v>
      </c>
      <c r="K151" s="19">
        <v>13.46503779899999</v>
      </c>
      <c r="L151" s="19">
        <v>7.3047794689999943</v>
      </c>
      <c r="M151" s="20">
        <v>66.374120681999955</v>
      </c>
      <c r="N151" s="21">
        <v>0</v>
      </c>
    </row>
    <row r="152" spans="2:14" x14ac:dyDescent="0.25">
      <c r="B152" s="18">
        <v>44743</v>
      </c>
      <c r="C152" s="19">
        <v>12.500510174999999</v>
      </c>
      <c r="D152" s="19">
        <v>6.1218747000000011</v>
      </c>
      <c r="E152" s="19">
        <v>4.8482218660000003</v>
      </c>
      <c r="F152" s="19"/>
      <c r="G152" s="19">
        <v>3.2538371199999991</v>
      </c>
      <c r="H152" s="19">
        <v>5.37432322</v>
      </c>
      <c r="I152" s="19">
        <v>7.33072765</v>
      </c>
      <c r="J152" s="19">
        <v>0.70281290000000007</v>
      </c>
      <c r="K152" s="19">
        <v>11.780213007</v>
      </c>
      <c r="L152" s="19">
        <v>6.6468378849999992</v>
      </c>
      <c r="M152" s="20">
        <v>58.559358522999993</v>
      </c>
      <c r="N152" s="21">
        <v>0</v>
      </c>
    </row>
    <row r="153" spans="2:14" x14ac:dyDescent="0.25">
      <c r="B153" s="18">
        <v>44774</v>
      </c>
      <c r="C153" s="19">
        <v>12.587879913009772</v>
      </c>
      <c r="D153" s="19">
        <v>6.5883179773208527</v>
      </c>
      <c r="E153" s="19">
        <v>4.9947165569016683</v>
      </c>
      <c r="F153" s="19"/>
      <c r="G153" s="19">
        <v>3.2190591481223798</v>
      </c>
      <c r="H153" s="19">
        <v>5.4674537928205158</v>
      </c>
      <c r="I153" s="19">
        <v>7.480379534252009</v>
      </c>
      <c r="J153" s="19">
        <v>0.56686006935082689</v>
      </c>
      <c r="K153" s="19">
        <v>12.124142787719329</v>
      </c>
      <c r="L153" s="19">
        <v>6.7717630205026573</v>
      </c>
      <c r="M153" s="20">
        <v>59.800572800000012</v>
      </c>
      <c r="N153" s="21">
        <v>0</v>
      </c>
    </row>
    <row r="154" spans="2:14" x14ac:dyDescent="0.25">
      <c r="B154" s="18">
        <v>44805</v>
      </c>
      <c r="C154" s="19">
        <v>12.56554679000001</v>
      </c>
      <c r="D154" s="19">
        <v>6.3946752700000005</v>
      </c>
      <c r="E154" s="19">
        <v>4.9432855170000023</v>
      </c>
      <c r="F154" s="19"/>
      <c r="G154" s="19">
        <v>3.0359399200000006</v>
      </c>
      <c r="H154" s="19">
        <v>5.6476653500000031</v>
      </c>
      <c r="I154" s="19">
        <v>7.258063930000004</v>
      </c>
      <c r="J154" s="19">
        <v>0.55892100000000022</v>
      </c>
      <c r="K154" s="19">
        <v>12.117596489000004</v>
      </c>
      <c r="L154" s="19">
        <v>6.1982111270000022</v>
      </c>
      <c r="M154" s="20">
        <v>58.719905393000026</v>
      </c>
      <c r="N154" s="21">
        <v>0</v>
      </c>
    </row>
    <row r="155" spans="2:14" x14ac:dyDescent="0.25">
      <c r="B155" s="18">
        <v>44835</v>
      </c>
      <c r="C155" s="19">
        <v>15.223910950000004</v>
      </c>
      <c r="D155" s="19">
        <v>6.4635392700000009</v>
      </c>
      <c r="E155" s="19">
        <v>5.0302920690000015</v>
      </c>
      <c r="F155" s="19"/>
      <c r="G155" s="19">
        <v>2.9608697300000002</v>
      </c>
      <c r="H155" s="19">
        <v>5.7153425500000026</v>
      </c>
      <c r="I155" s="19">
        <v>8.368038870000003</v>
      </c>
      <c r="J155" s="19">
        <v>0.60481420000000019</v>
      </c>
      <c r="K155" s="19">
        <v>13.353086880000003</v>
      </c>
      <c r="L155" s="19">
        <v>6.3782129020000013</v>
      </c>
      <c r="M155" s="20">
        <v>64.098107421000009</v>
      </c>
      <c r="N155" s="21">
        <v>0</v>
      </c>
    </row>
    <row r="156" spans="2:14" x14ac:dyDescent="0.25">
      <c r="B156" s="18">
        <v>44866</v>
      </c>
      <c r="C156" s="19">
        <v>13.376851560000002</v>
      </c>
      <c r="D156" s="19">
        <v>6.2371904799999998</v>
      </c>
      <c r="E156" s="19">
        <v>4.9985074000000003</v>
      </c>
      <c r="F156" s="19"/>
      <c r="G156" s="19">
        <v>3.0878896100000004</v>
      </c>
      <c r="H156" s="19">
        <v>6.0583716000000001</v>
      </c>
      <c r="I156" s="19">
        <v>7.6548883099999987</v>
      </c>
      <c r="J156" s="19">
        <v>0.66722199999999998</v>
      </c>
      <c r="K156" s="19">
        <v>12.257912936999999</v>
      </c>
      <c r="L156" s="19">
        <v>6.5619812810000013</v>
      </c>
      <c r="M156" s="20">
        <v>60.900815178000002</v>
      </c>
      <c r="N156" s="21">
        <v>0</v>
      </c>
    </row>
    <row r="157" spans="2:14" x14ac:dyDescent="0.25">
      <c r="B157" s="18">
        <v>44896</v>
      </c>
      <c r="C157" s="19">
        <v>14.146233369999999</v>
      </c>
      <c r="D157" s="19">
        <v>6.5800533100000012</v>
      </c>
      <c r="E157" s="19">
        <v>5.2080672249999997</v>
      </c>
      <c r="F157" s="19"/>
      <c r="G157" s="19">
        <v>3.2483347300000007</v>
      </c>
      <c r="H157" s="19">
        <v>5.9934592000000011</v>
      </c>
      <c r="I157" s="19">
        <v>7.7638957800000012</v>
      </c>
      <c r="J157" s="19">
        <v>0.60812100000000002</v>
      </c>
      <c r="K157" s="19">
        <v>12.220318375</v>
      </c>
      <c r="L157" s="19">
        <v>6.7129373259999987</v>
      </c>
      <c r="M157" s="20">
        <v>62.481420315999998</v>
      </c>
      <c r="N157" s="21">
        <v>0</v>
      </c>
    </row>
    <row r="158" spans="2:14" x14ac:dyDescent="0.25">
      <c r="B158" s="18">
        <v>44927</v>
      </c>
      <c r="C158" s="19">
        <v>12.148469779726447</v>
      </c>
      <c r="D158" s="19">
        <v>6.4505834404214717</v>
      </c>
      <c r="E158" s="19">
        <v>5.0392042221141038</v>
      </c>
      <c r="F158" s="19"/>
      <c r="G158" s="19">
        <v>3.3035299557398492</v>
      </c>
      <c r="H158" s="19">
        <v>5.8104838103593623</v>
      </c>
      <c r="I158" s="19">
        <v>7.5551875907855326</v>
      </c>
      <c r="J158" s="19">
        <v>0.58050423281708341</v>
      </c>
      <c r="K158" s="19">
        <v>11.831024453176964</v>
      </c>
      <c r="L158" s="19">
        <v>6.5245981409470843</v>
      </c>
      <c r="M158" s="20">
        <v>59.243585626087906</v>
      </c>
      <c r="N158" s="21">
        <v>0</v>
      </c>
    </row>
    <row r="159" spans="2:14" x14ac:dyDescent="0.25">
      <c r="B159" s="18">
        <v>44958</v>
      </c>
      <c r="C159" s="19">
        <v>11.690968383153283</v>
      </c>
      <c r="D159" s="19">
        <v>6.0654190244623427</v>
      </c>
      <c r="E159" s="19">
        <v>4.5733434215487616</v>
      </c>
      <c r="F159" s="19"/>
      <c r="G159" s="19">
        <v>2.9166989021387888</v>
      </c>
      <c r="H159" s="19">
        <v>5.3451121540907147</v>
      </c>
      <c r="I159" s="19">
        <v>6.9218631786109404</v>
      </c>
      <c r="J159" s="19">
        <v>0.47910612718736506</v>
      </c>
      <c r="K159" s="19">
        <v>11.543576505366238</v>
      </c>
      <c r="L159" s="19">
        <v>6.3618904052857959</v>
      </c>
      <c r="M159" s="20">
        <v>55.897978101844238</v>
      </c>
      <c r="N159" s="21">
        <v>0</v>
      </c>
    </row>
    <row r="160" spans="2:14" x14ac:dyDescent="0.25">
      <c r="B160" s="18">
        <v>44986</v>
      </c>
      <c r="C160" s="19">
        <v>13.64309972611318</v>
      </c>
      <c r="D160" s="19">
        <v>6.2668589082298576</v>
      </c>
      <c r="E160" s="19">
        <v>4.9848060260858391</v>
      </c>
      <c r="F160" s="19"/>
      <c r="G160" s="19">
        <v>3.1778298206045346</v>
      </c>
      <c r="H160" s="19">
        <v>5.5015136991242999</v>
      </c>
      <c r="I160" s="19">
        <v>7.7654775688951716</v>
      </c>
      <c r="J160" s="19">
        <v>0.54755009981282499</v>
      </c>
      <c r="K160" s="19">
        <v>12.329179306938467</v>
      </c>
      <c r="L160" s="19">
        <v>6.843514723460947</v>
      </c>
      <c r="M160" s="20">
        <v>61.059829879265131</v>
      </c>
      <c r="N160" s="21">
        <v>0</v>
      </c>
    </row>
    <row r="161" spans="2:14" x14ac:dyDescent="0.25">
      <c r="B161" s="18">
        <v>45017</v>
      </c>
      <c r="C161" s="19">
        <v>13.05800568951884</v>
      </c>
      <c r="D161" s="19">
        <v>6.2403990464679202</v>
      </c>
      <c r="E161" s="19">
        <v>4.9153606881317478</v>
      </c>
      <c r="F161" s="19"/>
      <c r="G161" s="19">
        <v>3.1674034735073011</v>
      </c>
      <c r="H161" s="19">
        <v>5.3669653381124887</v>
      </c>
      <c r="I161" s="19">
        <v>7.5235650512499692</v>
      </c>
      <c r="J161" s="19">
        <v>0.57585144911074482</v>
      </c>
      <c r="K161" s="19">
        <v>11.440583984074578</v>
      </c>
      <c r="L161" s="19">
        <v>6.9593679903480661</v>
      </c>
      <c r="M161" s="20">
        <v>59.247502710521651</v>
      </c>
      <c r="N161" s="21">
        <v>0</v>
      </c>
    </row>
    <row r="162" spans="2:14" x14ac:dyDescent="0.25">
      <c r="B162" s="18">
        <v>45047</v>
      </c>
      <c r="C162" s="19">
        <v>13.491465308628142</v>
      </c>
      <c r="D162" s="19">
        <v>6.333655620095124</v>
      </c>
      <c r="E162" s="19">
        <v>5.846237992159927</v>
      </c>
      <c r="F162" s="19"/>
      <c r="G162" s="19">
        <v>3.1636963392528221</v>
      </c>
      <c r="H162" s="19">
        <v>5.4636217244268659</v>
      </c>
      <c r="I162" s="19">
        <v>7.8350118194575611</v>
      </c>
      <c r="J162" s="19">
        <v>0.66940613490549861</v>
      </c>
      <c r="K162" s="19">
        <v>14.032502076278824</v>
      </c>
      <c r="L162" s="19">
        <v>6.9497823869798516</v>
      </c>
      <c r="M162" s="20">
        <v>63.785379402184617</v>
      </c>
      <c r="N162" s="21">
        <v>0</v>
      </c>
    </row>
    <row r="163" spans="2:14" x14ac:dyDescent="0.25">
      <c r="B163" s="18">
        <v>45078</v>
      </c>
      <c r="C163" s="19">
        <v>13.510906156903983</v>
      </c>
      <c r="D163" s="19">
        <v>6.4081754634239187</v>
      </c>
      <c r="E163" s="19">
        <v>4.7982925304951669</v>
      </c>
      <c r="F163" s="19"/>
      <c r="G163" s="19">
        <v>3.2848767213179255</v>
      </c>
      <c r="H163" s="19">
        <v>5.6243193713040389</v>
      </c>
      <c r="I163" s="19">
        <v>7.7406798231527638</v>
      </c>
      <c r="J163" s="19">
        <v>0.55813319943406947</v>
      </c>
      <c r="K163" s="19">
        <v>11.777572070812377</v>
      </c>
      <c r="L163" s="19">
        <v>7.1084887897941824</v>
      </c>
      <c r="M163" s="20">
        <v>60.811444126638413</v>
      </c>
      <c r="N163" s="21">
        <v>0</v>
      </c>
    </row>
    <row r="164" spans="2:14" x14ac:dyDescent="0.25">
      <c r="B164" s="18">
        <v>45108</v>
      </c>
      <c r="C164" s="19">
        <v>12.922246203787697</v>
      </c>
      <c r="D164" s="19">
        <v>6.6488472117932274</v>
      </c>
      <c r="E164" s="19">
        <v>4.7343122643553324</v>
      </c>
      <c r="F164" s="19"/>
      <c r="G164" s="19">
        <v>3.3243943020008775</v>
      </c>
      <c r="H164" s="19">
        <v>5.6519421171468798</v>
      </c>
      <c r="I164" s="19">
        <v>7.9878581307474317</v>
      </c>
      <c r="J164" s="19">
        <v>0.66995430315917903</v>
      </c>
      <c r="K164" s="19">
        <v>11.945183565664149</v>
      </c>
      <c r="L164" s="19">
        <v>6.5728519537855705</v>
      </c>
      <c r="M164" s="20">
        <v>60.457590052440352</v>
      </c>
      <c r="N164" s="21">
        <v>0</v>
      </c>
    </row>
    <row r="165" spans="2:14" x14ac:dyDescent="0.25">
      <c r="B165" s="18">
        <v>45139</v>
      </c>
      <c r="C165" s="19">
        <v>13.398701066646836</v>
      </c>
      <c r="D165" s="19">
        <v>6.8618513381164261</v>
      </c>
      <c r="E165" s="19">
        <v>4.7996826834308894</v>
      </c>
      <c r="F165" s="19"/>
      <c r="G165" s="19">
        <v>3.3198408949401257</v>
      </c>
      <c r="H165" s="19">
        <v>6.1802049908733467</v>
      </c>
      <c r="I165" s="19">
        <v>7.6660233888886653</v>
      </c>
      <c r="J165" s="19">
        <v>0.62867543045818819</v>
      </c>
      <c r="K165" s="19">
        <v>12.14882324096259</v>
      </c>
      <c r="L165" s="19">
        <v>6.6127257692062926</v>
      </c>
      <c r="M165" s="20">
        <v>61.616528803523366</v>
      </c>
      <c r="N165" s="21">
        <v>0</v>
      </c>
    </row>
    <row r="166" spans="2:14" x14ac:dyDescent="0.25">
      <c r="B166" s="18">
        <v>45170</v>
      </c>
      <c r="C166" s="19">
        <v>13.84968227237716</v>
      </c>
      <c r="D166" s="19">
        <v>6.8336301620821294</v>
      </c>
      <c r="E166" s="19">
        <v>4.8033767154115381</v>
      </c>
      <c r="F166" s="19"/>
      <c r="G166" s="19">
        <v>3.2668746377324664</v>
      </c>
      <c r="H166" s="19">
        <v>5.7535756790543333</v>
      </c>
      <c r="I166" s="19">
        <v>8.1690782245461637</v>
      </c>
      <c r="J166" s="19">
        <v>0.610983227334982</v>
      </c>
      <c r="K166" s="19">
        <v>12.157971572797901</v>
      </c>
      <c r="L166" s="19">
        <v>6.507073640777711</v>
      </c>
      <c r="M166" s="20">
        <v>61.952246132114389</v>
      </c>
      <c r="N166" s="21">
        <v>0</v>
      </c>
    </row>
    <row r="167" spans="2:14" x14ac:dyDescent="0.25">
      <c r="B167" s="18">
        <v>45200</v>
      </c>
      <c r="C167" s="19">
        <v>15.249383036489878</v>
      </c>
      <c r="D167" s="19">
        <v>6.7357237279850555</v>
      </c>
      <c r="E167" s="19">
        <v>4.8933605869888899</v>
      </c>
      <c r="F167" s="19"/>
      <c r="G167" s="19">
        <v>3.2871931472439027</v>
      </c>
      <c r="H167" s="19">
        <v>5.9150213422721398</v>
      </c>
      <c r="I167" s="19">
        <v>8.1311350821366748</v>
      </c>
      <c r="J167" s="19">
        <v>0.55245568671558198</v>
      </c>
      <c r="K167" s="19">
        <v>12.232559191893706</v>
      </c>
      <c r="L167" s="19">
        <v>6.7727270941016453</v>
      </c>
      <c r="M167" s="20">
        <v>63.76955889582748</v>
      </c>
      <c r="N167" s="21">
        <v>0</v>
      </c>
    </row>
    <row r="168" spans="2:14" x14ac:dyDescent="0.25">
      <c r="B168" s="18">
        <v>45231</v>
      </c>
      <c r="C168" s="19">
        <v>14.522650147763455</v>
      </c>
      <c r="D168" s="19">
        <v>6.7858378903894154</v>
      </c>
      <c r="E168" s="19">
        <v>4.9220872410331165</v>
      </c>
      <c r="F168" s="19"/>
      <c r="G168" s="19">
        <v>3.4056945401063445</v>
      </c>
      <c r="H168" s="19">
        <v>6.0107251043373431</v>
      </c>
      <c r="I168" s="19">
        <v>8.1686349235868825</v>
      </c>
      <c r="J168" s="19">
        <v>0.61528099025156235</v>
      </c>
      <c r="K168" s="19">
        <v>12.524702112902691</v>
      </c>
      <c r="L168" s="19">
        <v>6.9729628071874439</v>
      </c>
      <c r="M168" s="20">
        <v>63.928575757558249</v>
      </c>
      <c r="N168" s="21">
        <v>0</v>
      </c>
    </row>
    <row r="169" spans="2:14" x14ac:dyDescent="0.25">
      <c r="B169" s="18">
        <v>45261</v>
      </c>
      <c r="C169" s="19">
        <v>14.955642596941585</v>
      </c>
      <c r="D169" s="19">
        <v>6.8189957958709631</v>
      </c>
      <c r="E169" s="19">
        <v>4.9658821309385353</v>
      </c>
      <c r="F169" s="19"/>
      <c r="G169" s="19">
        <v>3.3835517261748258</v>
      </c>
      <c r="H169" s="19">
        <v>5.8191825385338953</v>
      </c>
      <c r="I169" s="19">
        <v>8.0543684675382554</v>
      </c>
      <c r="J169" s="19">
        <v>0.56169995562870534</v>
      </c>
      <c r="K169" s="19">
        <v>12.171647063605363</v>
      </c>
      <c r="L169" s="19">
        <v>6.9397550794804799</v>
      </c>
      <c r="M169" s="20">
        <v>63.670725354712602</v>
      </c>
      <c r="N169" s="21">
        <v>0</v>
      </c>
    </row>
    <row r="170" spans="2:14" x14ac:dyDescent="0.25">
      <c r="B170" s="18">
        <v>45292</v>
      </c>
      <c r="C170" s="19">
        <v>14.47504121508255</v>
      </c>
      <c r="D170" s="19">
        <v>6.9754326248912131</v>
      </c>
      <c r="E170" s="19">
        <v>4.8613728791983899</v>
      </c>
      <c r="F170" s="19"/>
      <c r="G170" s="19">
        <v>3.5826512993537274</v>
      </c>
      <c r="H170" s="19">
        <v>5.807304338012683</v>
      </c>
      <c r="I170" s="19">
        <v>8.1212897108835698</v>
      </c>
      <c r="J170" s="19">
        <v>0.5171557794158671</v>
      </c>
      <c r="K170" s="19">
        <v>12.333866999474749</v>
      </c>
      <c r="L170" s="19">
        <v>6.432624036968515</v>
      </c>
      <c r="M170" s="20">
        <v>63.106738883281267</v>
      </c>
      <c r="N170" s="21">
        <v>0</v>
      </c>
    </row>
    <row r="171" spans="2:14" x14ac:dyDescent="0.25">
      <c r="B171" s="18">
        <v>45323</v>
      </c>
      <c r="C171" s="19">
        <v>12.69150921342483</v>
      </c>
      <c r="D171" s="19">
        <v>6.3926888561294675</v>
      </c>
      <c r="E171" s="19">
        <v>4.3530705109655035</v>
      </c>
      <c r="F171" s="19"/>
      <c r="G171" s="19">
        <v>3.3273319554123679</v>
      </c>
      <c r="H171" s="19">
        <v>5.7259368844611407</v>
      </c>
      <c r="I171" s="19">
        <v>7.7036036550247129</v>
      </c>
      <c r="J171" s="19">
        <v>0.36105798137996664</v>
      </c>
      <c r="K171" s="19">
        <v>11.770390122415062</v>
      </c>
      <c r="L171" s="19">
        <v>5.8407167465197354</v>
      </c>
      <c r="M171" s="20">
        <v>58.166305925732786</v>
      </c>
      <c r="N171" s="21">
        <v>0</v>
      </c>
    </row>
    <row r="172" spans="2:14" x14ac:dyDescent="0.25">
      <c r="B172" s="18">
        <v>45352</v>
      </c>
      <c r="C172" s="19">
        <v>13.074409313265207</v>
      </c>
      <c r="D172" s="19">
        <v>6.6363971521385325</v>
      </c>
      <c r="E172" s="19">
        <v>4.5057672240742113</v>
      </c>
      <c r="F172" s="19"/>
      <c r="G172" s="19">
        <v>3.2850177946645376</v>
      </c>
      <c r="H172" s="19">
        <v>5.5528310698009564</v>
      </c>
      <c r="I172" s="19">
        <v>7.9399073842928551</v>
      </c>
      <c r="J172" s="19">
        <v>0.34620555158596927</v>
      </c>
      <c r="K172" s="19">
        <v>11.521156349019799</v>
      </c>
      <c r="L172" s="19">
        <v>6.1677129961623018</v>
      </c>
      <c r="M172" s="20">
        <v>59.029404835004371</v>
      </c>
      <c r="N172" s="21">
        <v>0</v>
      </c>
    </row>
    <row r="173" spans="2:14" x14ac:dyDescent="0.25">
      <c r="B173" s="18">
        <v>45383</v>
      </c>
      <c r="C173" s="19">
        <v>13.553015927751725</v>
      </c>
      <c r="D173" s="19">
        <v>6.8898040728021961</v>
      </c>
      <c r="E173" s="19">
        <v>4.8244159490624883</v>
      </c>
      <c r="F173" s="19"/>
      <c r="G173" s="19">
        <v>3.3409196315450882</v>
      </c>
      <c r="H173" s="19">
        <v>5.8949500517099755</v>
      </c>
      <c r="I173" s="19">
        <v>8.2118349909218828</v>
      </c>
      <c r="J173" s="19">
        <v>0.62346404863781424</v>
      </c>
      <c r="K173" s="19">
        <v>12.065456373147917</v>
      </c>
      <c r="L173" s="19">
        <v>7.0340742875195392</v>
      </c>
      <c r="M173" s="20">
        <v>62.437935333098622</v>
      </c>
      <c r="N173" s="21">
        <v>0</v>
      </c>
    </row>
    <row r="174" spans="2:14" x14ac:dyDescent="0.25">
      <c r="B174" s="18">
        <v>45413</v>
      </c>
      <c r="C174" s="19">
        <v>13.831769919699427</v>
      </c>
      <c r="D174" s="19">
        <v>7.0726490496985734</v>
      </c>
      <c r="E174" s="19">
        <v>4.8221121223686048</v>
      </c>
      <c r="F174" s="19"/>
      <c r="G174" s="19">
        <v>3.5108671217145018</v>
      </c>
      <c r="H174" s="19">
        <v>6.0147581114800399</v>
      </c>
      <c r="I174" s="19">
        <v>8.5943555335052793</v>
      </c>
      <c r="J174" s="19">
        <v>0.60729989329278877</v>
      </c>
      <c r="K174" s="19">
        <v>12.532144945114087</v>
      </c>
      <c r="L174" s="19">
        <v>7.4173446486170276</v>
      </c>
      <c r="M174" s="20">
        <v>64.403301345490334</v>
      </c>
      <c r="N174" s="21">
        <v>0</v>
      </c>
    </row>
    <row r="175" spans="2:14" x14ac:dyDescent="0.25">
      <c r="B175" s="18">
        <v>45444</v>
      </c>
      <c r="C175" s="19">
        <v>13.504168202666644</v>
      </c>
      <c r="D175" s="19">
        <v>7.0257336656891347</v>
      </c>
      <c r="E175" s="19">
        <v>4.8966340907825572</v>
      </c>
      <c r="F175" s="19"/>
      <c r="G175" s="19">
        <v>3.5864128290927173</v>
      </c>
      <c r="H175" s="19">
        <v>6.0057442114807307</v>
      </c>
      <c r="I175" s="19">
        <v>8.4970636824815458</v>
      </c>
      <c r="J175" s="19">
        <v>0.42743581905840911</v>
      </c>
      <c r="K175" s="19">
        <v>12.425107593263972</v>
      </c>
      <c r="L175" s="19">
        <v>7.3871467768153334</v>
      </c>
      <c r="M175" s="20">
        <v>63.755446871331046</v>
      </c>
      <c r="N175" s="21">
        <v>0</v>
      </c>
    </row>
    <row r="176" spans="2:14" x14ac:dyDescent="0.25">
      <c r="B176" s="18">
        <v>45474</v>
      </c>
      <c r="C176" s="19">
        <v>13.977953759049528</v>
      </c>
      <c r="D176" s="19">
        <v>7.2842194120927166</v>
      </c>
      <c r="E176" s="19">
        <v>4.8945386885201048</v>
      </c>
      <c r="F176" s="19"/>
      <c r="G176" s="19">
        <v>3.6880553366486746</v>
      </c>
      <c r="H176" s="19">
        <v>5.9674909949018531</v>
      </c>
      <c r="I176" s="19">
        <v>8.8066305092406587</v>
      </c>
      <c r="J176" s="19">
        <v>0.4491600860815565</v>
      </c>
      <c r="K176" s="19">
        <v>13.044995105737128</v>
      </c>
      <c r="L176" s="19">
        <v>7.098288888411485</v>
      </c>
      <c r="M176" s="20">
        <v>65.211332780683705</v>
      </c>
      <c r="N176" s="21">
        <v>0</v>
      </c>
    </row>
    <row r="177" spans="2:14" x14ac:dyDescent="0.25">
      <c r="B177" s="18">
        <v>45505</v>
      </c>
      <c r="C177" s="19">
        <v>14.017964799967192</v>
      </c>
      <c r="D177" s="19">
        <v>7.3641815915817315</v>
      </c>
      <c r="E177" s="19">
        <v>4.9433078838932527</v>
      </c>
      <c r="F177" s="19"/>
      <c r="G177" s="19">
        <v>3.8280129286451428</v>
      </c>
      <c r="H177" s="19">
        <v>5.9856001003155743</v>
      </c>
      <c r="I177" s="19">
        <v>8.9359537028136753</v>
      </c>
      <c r="J177" s="19">
        <v>0.40486628915874107</v>
      </c>
      <c r="K177" s="19">
        <v>13.025572145567613</v>
      </c>
      <c r="L177" s="19">
        <v>7.1889760075502105</v>
      </c>
      <c r="M177" s="20">
        <v>65.694435449493142</v>
      </c>
      <c r="N177" s="21">
        <v>0</v>
      </c>
    </row>
    <row r="178" spans="2:14" x14ac:dyDescent="0.25">
      <c r="B178" s="18">
        <v>45536</v>
      </c>
      <c r="C178" s="19">
        <v>13.339283769164457</v>
      </c>
      <c r="D178" s="19">
        <v>7.0423210490978381</v>
      </c>
      <c r="E178" s="19">
        <v>4.827501823122919</v>
      </c>
      <c r="F178" s="19"/>
      <c r="G178" s="19">
        <v>3.7427575031759592</v>
      </c>
      <c r="H178" s="19">
        <v>5.8212736146270299</v>
      </c>
      <c r="I178" s="19">
        <v>9.05451136029812</v>
      </c>
      <c r="J178" s="19">
        <v>0.54278334796997607</v>
      </c>
      <c r="K178" s="19">
        <v>12.312112741764537</v>
      </c>
      <c r="L178" s="19">
        <v>6.7538248694488319</v>
      </c>
      <c r="M178" s="20">
        <v>63.436370078669668</v>
      </c>
      <c r="N178" s="21">
        <v>0</v>
      </c>
    </row>
    <row r="179" spans="2:14" x14ac:dyDescent="0.25">
      <c r="B179" s="18">
        <v>45566</v>
      </c>
      <c r="C179" s="19">
        <v>17.239208387341115</v>
      </c>
      <c r="D179" s="19">
        <v>7.6892587675209914</v>
      </c>
      <c r="E179" s="19">
        <v>5.223411166950175</v>
      </c>
      <c r="F179" s="19"/>
      <c r="G179" s="19">
        <v>3.7655686872668843</v>
      </c>
      <c r="H179" s="19">
        <v>6.0865699282663286</v>
      </c>
      <c r="I179" s="19">
        <v>9.5959334112750536</v>
      </c>
      <c r="J179" s="19">
        <v>0.63439386312773394</v>
      </c>
      <c r="K179" s="19">
        <v>13.162529938614403</v>
      </c>
      <c r="L179" s="19">
        <v>7.54368369840493</v>
      </c>
      <c r="M179" s="20">
        <v>70.940557848767611</v>
      </c>
      <c r="N179" s="21">
        <v>0</v>
      </c>
    </row>
    <row r="180" spans="2:14" x14ac:dyDescent="0.25">
      <c r="B180" s="18">
        <v>45597</v>
      </c>
      <c r="C180" s="19">
        <v>15.837980209340627</v>
      </c>
      <c r="D180" s="19">
        <v>7.2321846955831237</v>
      </c>
      <c r="E180" s="19">
        <v>5.2797688656801824</v>
      </c>
      <c r="F180" s="19"/>
      <c r="G180" s="19">
        <v>3.7440863734058243</v>
      </c>
      <c r="H180" s="19">
        <v>6.1925869807328446</v>
      </c>
      <c r="I180" s="19">
        <v>9.385034864371482</v>
      </c>
      <c r="J180" s="19">
        <v>0.61695033865135795</v>
      </c>
      <c r="K180" s="19">
        <v>12.66534887777933</v>
      </c>
      <c r="L180" s="19">
        <v>7.5907030635768544</v>
      </c>
      <c r="M180" s="20">
        <v>68.544644269121633</v>
      </c>
      <c r="N180" s="21">
        <v>0</v>
      </c>
    </row>
    <row r="181" spans="2:14" x14ac:dyDescent="0.25">
      <c r="B181" s="18">
        <v>45627</v>
      </c>
      <c r="C181" s="19">
        <v>15.540635785095851</v>
      </c>
      <c r="D181" s="19">
        <v>7.2882241014110534</v>
      </c>
      <c r="E181" s="19">
        <v>5.2737936895598141</v>
      </c>
      <c r="F181" s="19"/>
      <c r="G181" s="19">
        <v>3.8953329824822589</v>
      </c>
      <c r="H181" s="19">
        <v>6.3642947928773763</v>
      </c>
      <c r="I181" s="19">
        <v>10.33891851227167</v>
      </c>
      <c r="J181" s="19">
        <v>0.57503738973583352</v>
      </c>
      <c r="K181" s="19">
        <v>12.953658334051752</v>
      </c>
      <c r="L181" s="19">
        <v>7.6982874278340194</v>
      </c>
      <c r="M181" s="20">
        <v>69.928183015319632</v>
      </c>
      <c r="N181" s="21">
        <v>0</v>
      </c>
    </row>
    <row r="182" spans="2:14" x14ac:dyDescent="0.25">
      <c r="B182" s="18">
        <v>45658</v>
      </c>
      <c r="C182" s="19">
        <v>13.257939857840666</v>
      </c>
      <c r="D182" s="19">
        <v>7.7200772797931991</v>
      </c>
      <c r="E182" s="19">
        <v>5.4319024016160897</v>
      </c>
      <c r="F182" s="19"/>
      <c r="G182" s="19">
        <v>3.7750196395477356</v>
      </c>
      <c r="H182" s="19">
        <v>6.0252881474601505</v>
      </c>
      <c r="I182" s="19">
        <v>9.457621941004291</v>
      </c>
      <c r="J182" s="19">
        <v>0.42207090632041744</v>
      </c>
      <c r="K182" s="19">
        <v>12.579332543882748</v>
      </c>
      <c r="L182" s="19">
        <v>7.5232459623128918</v>
      </c>
      <c r="M182" s="20">
        <v>66.192498679778197</v>
      </c>
      <c r="N182" s="21">
        <v>0</v>
      </c>
    </row>
    <row r="183" spans="2:14" x14ac:dyDescent="0.25">
      <c r="B183" s="18">
        <v>45689</v>
      </c>
      <c r="C183" s="19">
        <v>12.554190017704052</v>
      </c>
      <c r="D183" s="19">
        <v>7.0974144885543513</v>
      </c>
      <c r="E183" s="19">
        <v>4.758971703620241</v>
      </c>
      <c r="F183" s="19"/>
      <c r="G183" s="19">
        <v>3.559737501780273</v>
      </c>
      <c r="H183" s="19">
        <v>5.6512863006083087</v>
      </c>
      <c r="I183" s="19">
        <v>9.0264008093300401</v>
      </c>
      <c r="J183" s="19">
        <v>0.3842639733888879</v>
      </c>
      <c r="K183" s="19">
        <v>12.905868314484138</v>
      </c>
      <c r="L183" s="19">
        <v>6.8371019488523812</v>
      </c>
      <c r="M183" s="20">
        <v>62.775235058322671</v>
      </c>
      <c r="N183" s="21">
        <v>0</v>
      </c>
    </row>
    <row r="184" spans="2:14" x14ac:dyDescent="0.25">
      <c r="B184" s="18">
        <v>45717</v>
      </c>
      <c r="C184" s="19">
        <v>13.299408799827335</v>
      </c>
      <c r="D184" s="19">
        <v>7.5204684756215929</v>
      </c>
      <c r="E184" s="19">
        <v>5.4008541833366852</v>
      </c>
      <c r="F184" s="19"/>
      <c r="G184" s="19">
        <v>3.7494012373557064</v>
      </c>
      <c r="H184" s="19">
        <v>5.8608891722112686</v>
      </c>
      <c r="I184" s="19">
        <v>9.7674944620449331</v>
      </c>
      <c r="J184" s="19">
        <v>0.41795208149281776</v>
      </c>
      <c r="K184" s="19">
        <v>12.560406424740705</v>
      </c>
      <c r="L184" s="19">
        <v>7.7194013570118454</v>
      </c>
      <c r="M184" s="20">
        <v>66.296276193642882</v>
      </c>
      <c r="N184" s="21">
        <v>0</v>
      </c>
    </row>
    <row r="185" spans="2:14" x14ac:dyDescent="0.25">
      <c r="B185" s="18">
        <v>45748</v>
      </c>
      <c r="C185" s="19">
        <v>14.543114472948178</v>
      </c>
      <c r="D185" s="19">
        <v>7.6433654018563217</v>
      </c>
      <c r="E185" s="19">
        <v>5.3770955713767439</v>
      </c>
      <c r="F185" s="19"/>
      <c r="G185" s="19">
        <v>3.9076868497751991</v>
      </c>
      <c r="H185" s="19">
        <v>6.174784456032266</v>
      </c>
      <c r="I185" s="19">
        <v>9.4586722661178033</v>
      </c>
      <c r="J185" s="19">
        <v>0.70828143037372493</v>
      </c>
      <c r="K185" s="19">
        <v>13.110533418496116</v>
      </c>
      <c r="L185" s="19">
        <v>7.5080657834126221</v>
      </c>
      <c r="M185" s="20">
        <v>68.431599650388975</v>
      </c>
      <c r="N185" s="21">
        <v>0</v>
      </c>
    </row>
    <row r="186" spans="2:14" x14ac:dyDescent="0.25">
      <c r="B186" s="18">
        <v>45778</v>
      </c>
      <c r="C186" s="19">
        <v>15.385385478289272</v>
      </c>
      <c r="D186" s="19">
        <v>7.9434168237329921</v>
      </c>
      <c r="E186" s="19">
        <v>5.4549369617738481</v>
      </c>
      <c r="F186" s="19"/>
      <c r="G186" s="19">
        <v>4.0216245132795736</v>
      </c>
      <c r="H186" s="19">
        <v>6.2831528613662924</v>
      </c>
      <c r="I186" s="19">
        <v>10.207001999309156</v>
      </c>
      <c r="J186" s="19">
        <v>0.47747976039429829</v>
      </c>
      <c r="K186" s="19">
        <v>13.445103494778481</v>
      </c>
      <c r="L186" s="19">
        <v>7.8892601523228691</v>
      </c>
      <c r="M186" s="20">
        <v>71.107362045246788</v>
      </c>
      <c r="N186" s="21">
        <v>0</v>
      </c>
    </row>
    <row r="187" spans="2:14" x14ac:dyDescent="0.25">
      <c r="B187" s="18">
        <v>45809</v>
      </c>
      <c r="C187" s="19">
        <v>15.059411500131427</v>
      </c>
      <c r="D187" s="19">
        <v>7.4885599896509012</v>
      </c>
      <c r="E187" s="19">
        <v>5.3089156927343364</v>
      </c>
      <c r="F187" s="19"/>
      <c r="G187" s="19">
        <v>3.8946090242503852</v>
      </c>
      <c r="H187" s="19">
        <v>5.9789310687308159</v>
      </c>
      <c r="I187" s="19">
        <v>10.391551220001755</v>
      </c>
      <c r="J187" s="19">
        <v>0.44909812815704497</v>
      </c>
      <c r="K187" s="19">
        <v>12.941113867992229</v>
      </c>
      <c r="L187" s="19">
        <v>7.4921803394230357</v>
      </c>
      <c r="M187" s="20">
        <v>69.004370831071924</v>
      </c>
      <c r="N187" s="21">
        <v>0</v>
      </c>
    </row>
    <row r="188" spans="2:14" x14ac:dyDescent="0.25">
      <c r="B188" s="18">
        <v>45839</v>
      </c>
      <c r="C188" s="19">
        <v>13.416315046145055</v>
      </c>
      <c r="D188" s="19">
        <v>7.4179577621461688</v>
      </c>
      <c r="E188" s="19">
        <v>4.8090847960037575</v>
      </c>
      <c r="F188" s="19"/>
      <c r="G188" s="19">
        <v>4.2363861498790545</v>
      </c>
      <c r="H188" s="19">
        <v>6.0197070406564119</v>
      </c>
      <c r="I188" s="19">
        <v>8.5009283852429398</v>
      </c>
      <c r="J188" s="19">
        <v>0.56675211967860761</v>
      </c>
      <c r="K188" s="19">
        <v>13.62435198865632</v>
      </c>
      <c r="L188" s="19">
        <v>7.8287424684152205</v>
      </c>
      <c r="M188" s="20">
        <v>66.420225756823541</v>
      </c>
      <c r="N188" s="21">
        <v>0</v>
      </c>
    </row>
    <row r="189" spans="2:14" x14ac:dyDescent="0.25">
      <c r="B189" s="18">
        <v>45870</v>
      </c>
      <c r="C189" s="19">
        <v>17.23698887647674</v>
      </c>
      <c r="D189" s="19">
        <v>8.9633575363348594</v>
      </c>
      <c r="E189" s="19">
        <v>6.1723961885511285</v>
      </c>
      <c r="F189" s="19"/>
      <c r="G189" s="19">
        <v>4.58983820491689</v>
      </c>
      <c r="H189" s="19">
        <v>7.6787561535097391</v>
      </c>
      <c r="I189" s="19">
        <v>11.501962984545779</v>
      </c>
      <c r="J189" s="19">
        <v>0.63633600838689053</v>
      </c>
      <c r="K189" s="19">
        <v>16.6516063319241</v>
      </c>
      <c r="L189" s="19">
        <v>8.9542069904672097</v>
      </c>
      <c r="M189" s="20">
        <v>82.385449275113331</v>
      </c>
      <c r="N189" s="21">
        <v>0</v>
      </c>
    </row>
    <row r="190" spans="2:14" x14ac:dyDescent="0.25">
      <c r="B190" s="18">
        <v>45901</v>
      </c>
      <c r="C190" s="19">
        <v>16.927300869388038</v>
      </c>
      <c r="D190" s="19">
        <v>8.8614895560565312</v>
      </c>
      <c r="E190" s="19">
        <v>6.2906176793165267</v>
      </c>
      <c r="F190" s="19"/>
      <c r="G190" s="19">
        <v>4.4397416693521734</v>
      </c>
      <c r="H190" s="19">
        <v>7.6444724354449152</v>
      </c>
      <c r="I190" s="19">
        <v>11.293003164644933</v>
      </c>
      <c r="J190" s="19">
        <v>0.62227107475531751</v>
      </c>
      <c r="K190" s="19">
        <v>16.206004052558555</v>
      </c>
      <c r="L190" s="19">
        <v>8.8235298545752254</v>
      </c>
      <c r="M190" s="20">
        <v>81.108430356092214</v>
      </c>
      <c r="N190" s="21">
        <v>0</v>
      </c>
    </row>
    <row r="191" spans="2:14" x14ac:dyDescent="0.25">
      <c r="B191" s="18">
        <v>45931</v>
      </c>
      <c r="C191" s="19">
        <v>17.863579333358043</v>
      </c>
      <c r="D191" s="19">
        <v>9.1389326668187127</v>
      </c>
      <c r="E191" s="19">
        <v>6.4843908408352231</v>
      </c>
      <c r="F191" s="19"/>
      <c r="G191" s="19">
        <v>4.5567581008123774</v>
      </c>
      <c r="H191" s="19">
        <v>7.7134919617431432</v>
      </c>
      <c r="I191" s="19">
        <v>11.791516427475567</v>
      </c>
      <c r="J191" s="19">
        <v>0.63918542347494611</v>
      </c>
      <c r="K191" s="19">
        <v>16.250152395417885</v>
      </c>
      <c r="L191" s="19">
        <v>8.9573960076648191</v>
      </c>
      <c r="M191" s="20">
        <v>83.395403157600725</v>
      </c>
      <c r="N191" s="21">
        <v>0</v>
      </c>
    </row>
    <row r="192" spans="2:14" x14ac:dyDescent="0.25">
      <c r="B192" s="18">
        <v>45962</v>
      </c>
      <c r="C192" s="19">
        <v>17.621711073473566</v>
      </c>
      <c r="D192" s="19">
        <v>8.954822527131169</v>
      </c>
      <c r="E192" s="19">
        <v>6.4783551138698163</v>
      </c>
      <c r="F192" s="19"/>
      <c r="G192" s="19">
        <v>4.5138265834665035</v>
      </c>
      <c r="H192" s="19">
        <v>7.7182547419477316</v>
      </c>
      <c r="I192" s="19">
        <v>11.600688232598159</v>
      </c>
      <c r="J192" s="19">
        <v>0.63677596256463453</v>
      </c>
      <c r="K192" s="19">
        <v>16.181393393588252</v>
      </c>
      <c r="L192" s="19">
        <v>8.8097596740602331</v>
      </c>
      <c r="M192" s="20">
        <v>82.515587302700069</v>
      </c>
      <c r="N192" s="21">
        <v>0</v>
      </c>
    </row>
    <row r="193" spans="2:14" x14ac:dyDescent="0.25">
      <c r="B193" s="18">
        <v>45992</v>
      </c>
      <c r="C193" s="19">
        <v>17.633902991068613</v>
      </c>
      <c r="D193" s="19">
        <v>8.875119943667455</v>
      </c>
      <c r="E193" s="19">
        <v>6.5217222691552257</v>
      </c>
      <c r="F193" s="19"/>
      <c r="G193" s="19">
        <v>4.5147848857524995</v>
      </c>
      <c r="H193" s="19">
        <v>7.9914479843474702</v>
      </c>
      <c r="I193" s="19">
        <v>11.52500150709659</v>
      </c>
      <c r="J193" s="19">
        <v>0.65751935433435804</v>
      </c>
      <c r="K193" s="19">
        <v>16.61692476205225</v>
      </c>
      <c r="L193" s="19">
        <v>8.8468856841595294</v>
      </c>
      <c r="M193" s="20">
        <v>83.18330938163399</v>
      </c>
      <c r="N193" s="21">
        <v>0</v>
      </c>
    </row>
    <row r="194" spans="2:14" x14ac:dyDescent="0.25">
      <c r="B194" s="18">
        <v>46023</v>
      </c>
      <c r="C194" s="19">
        <v>14.643950585939253</v>
      </c>
      <c r="D194" s="19">
        <v>7.5883376002747411</v>
      </c>
      <c r="E194" s="19">
        <v>5.5093555163883314</v>
      </c>
      <c r="F194" s="19"/>
      <c r="G194" s="19">
        <v>3.8158614083047984</v>
      </c>
      <c r="H194" s="19">
        <v>6.7522373979475541</v>
      </c>
      <c r="I194" s="19">
        <v>9.7512525731006185</v>
      </c>
      <c r="J194" s="19">
        <v>0.53518374326370521</v>
      </c>
      <c r="K194" s="19">
        <v>14.059484409601232</v>
      </c>
      <c r="L194" s="19">
        <v>7.5466427514160284</v>
      </c>
      <c r="M194" s="20">
        <v>70.202305986236269</v>
      </c>
      <c r="N194" s="21">
        <v>0</v>
      </c>
    </row>
    <row r="195" spans="2:14" x14ac:dyDescent="0.25">
      <c r="B195" s="18">
        <v>46054</v>
      </c>
      <c r="C195" s="19">
        <v>14.135522790915328</v>
      </c>
      <c r="D195" s="19">
        <v>7.3588337484510582</v>
      </c>
      <c r="E195" s="19">
        <v>5.313375734370287</v>
      </c>
      <c r="F195" s="19"/>
      <c r="G195" s="19">
        <v>3.6405749354717627</v>
      </c>
      <c r="H195" s="19">
        <v>6.4755001120320461</v>
      </c>
      <c r="I195" s="19">
        <v>9.4538056258762069</v>
      </c>
      <c r="J195" s="19">
        <v>0.51571556767250748</v>
      </c>
      <c r="K195" s="19">
        <v>13.670096647440678</v>
      </c>
      <c r="L195" s="19">
        <v>7.246278871893721</v>
      </c>
      <c r="M195" s="20">
        <v>67.809704034123598</v>
      </c>
      <c r="N195" s="21">
        <v>0</v>
      </c>
    </row>
    <row r="196" spans="2:14" x14ac:dyDescent="0.25">
      <c r="B196" s="18">
        <v>46082</v>
      </c>
      <c r="C196" s="19">
        <v>14.722746236906826</v>
      </c>
      <c r="D196" s="19">
        <v>7.6383800897935741</v>
      </c>
      <c r="E196" s="19">
        <v>5.5039383919216673</v>
      </c>
      <c r="F196" s="19"/>
      <c r="G196" s="19">
        <v>3.8147394174072908</v>
      </c>
      <c r="H196" s="19">
        <v>6.7518611053023374</v>
      </c>
      <c r="I196" s="19">
        <v>9.867079368805669</v>
      </c>
      <c r="J196" s="19">
        <v>0.52687081241970979</v>
      </c>
      <c r="K196" s="19">
        <v>14.262222023029731</v>
      </c>
      <c r="L196" s="19">
        <v>7.5439981669423473</v>
      </c>
      <c r="M196" s="20">
        <v>70.631835612529159</v>
      </c>
      <c r="N196" s="21">
        <v>0</v>
      </c>
    </row>
    <row r="197" spans="2:14" x14ac:dyDescent="0.25">
      <c r="B197" s="18">
        <v>46113</v>
      </c>
      <c r="C197" s="19">
        <v>14.80117424135722</v>
      </c>
      <c r="D197" s="19">
        <v>7.6144565254239369</v>
      </c>
      <c r="E197" s="19">
        <v>5.5741650890216583</v>
      </c>
      <c r="F197" s="19"/>
      <c r="G197" s="19">
        <v>3.8098414746471363</v>
      </c>
      <c r="H197" s="19">
        <v>6.7903373966594973</v>
      </c>
      <c r="I197" s="19">
        <v>9.8199426499965927</v>
      </c>
      <c r="J197" s="19">
        <v>0.54602520580492686</v>
      </c>
      <c r="K197" s="19">
        <v>14.071424452765623</v>
      </c>
      <c r="L197" s="19">
        <v>7.507641905234145</v>
      </c>
      <c r="M197" s="20">
        <v>70.535008940910728</v>
      </c>
      <c r="N197" s="21">
        <v>0</v>
      </c>
    </row>
    <row r="198" spans="2:14" x14ac:dyDescent="0.25">
      <c r="B198" s="18">
        <v>46143</v>
      </c>
      <c r="C198" s="19">
        <v>15.045527675080233</v>
      </c>
      <c r="D198" s="19">
        <v>7.6738596408519557</v>
      </c>
      <c r="E198" s="19">
        <v>5.5758307137626062</v>
      </c>
      <c r="F198" s="19"/>
      <c r="G198" s="19">
        <v>3.8644133926898245</v>
      </c>
      <c r="H198" s="19">
        <v>6.8888118454928495</v>
      </c>
      <c r="I198" s="19">
        <v>9.865242521829904</v>
      </c>
      <c r="J198" s="19">
        <v>0.53851838773645455</v>
      </c>
      <c r="K198" s="19">
        <v>14.368588719607374</v>
      </c>
      <c r="L198" s="19">
        <v>7.6507467003610348</v>
      </c>
      <c r="M198" s="20">
        <v>71.471539597412246</v>
      </c>
      <c r="N198" s="21">
        <v>0</v>
      </c>
    </row>
    <row r="199" spans="2:14" x14ac:dyDescent="0.25">
      <c r="B199" s="18">
        <v>46174</v>
      </c>
      <c r="C199" s="19">
        <v>15.10665626966358</v>
      </c>
      <c r="D199" s="19">
        <v>7.6197022441589111</v>
      </c>
      <c r="E199" s="19">
        <v>5.5330995283503892</v>
      </c>
      <c r="F199" s="19"/>
      <c r="G199" s="19">
        <v>3.874651944627665</v>
      </c>
      <c r="H199" s="19">
        <v>6.9607928900672666</v>
      </c>
      <c r="I199" s="19">
        <v>9.8532071842988529</v>
      </c>
      <c r="J199" s="19">
        <v>0.53368439295910874</v>
      </c>
      <c r="K199" s="19">
        <v>14.36716731061354</v>
      </c>
      <c r="L199" s="19">
        <v>7.6170263333983019</v>
      </c>
      <c r="M199" s="20">
        <v>71.465988098137615</v>
      </c>
      <c r="N199" s="21">
        <v>0</v>
      </c>
    </row>
    <row r="200" spans="2:14" x14ac:dyDescent="0.25">
      <c r="B200" s="18">
        <v>46204</v>
      </c>
      <c r="C200" s="19">
        <v>15.154207896940632</v>
      </c>
      <c r="D200" s="19">
        <v>7.6253987272850452</v>
      </c>
      <c r="E200" s="19">
        <v>5.5520097280254079</v>
      </c>
      <c r="F200" s="19"/>
      <c r="G200" s="19">
        <v>3.8964795633358906</v>
      </c>
      <c r="H200" s="19">
        <v>7.0045928346087347</v>
      </c>
      <c r="I200" s="19">
        <v>9.8914965968024493</v>
      </c>
      <c r="J200" s="19">
        <v>0.53060842520601637</v>
      </c>
      <c r="K200" s="19">
        <v>14.491801301774478</v>
      </c>
      <c r="L200" s="19">
        <v>7.6396489013020172</v>
      </c>
      <c r="M200" s="20">
        <v>71.786243975280684</v>
      </c>
      <c r="N200" s="21">
        <v>0</v>
      </c>
    </row>
    <row r="201" spans="2:14" x14ac:dyDescent="0.25">
      <c r="B201" s="18">
        <v>46235</v>
      </c>
      <c r="C201" s="19">
        <v>14.902546019040322</v>
      </c>
      <c r="D201" s="19">
        <v>7.5017116251229989</v>
      </c>
      <c r="E201" s="19">
        <v>5.4568741860582071</v>
      </c>
      <c r="F201" s="19"/>
      <c r="G201" s="19">
        <v>3.8373855554047736</v>
      </c>
      <c r="H201" s="19">
        <v>6.8838684654705462</v>
      </c>
      <c r="I201" s="19">
        <v>9.6901676488230102</v>
      </c>
      <c r="J201" s="19">
        <v>0.53568071687097951</v>
      </c>
      <c r="K201" s="19">
        <v>14.266427672695032</v>
      </c>
      <c r="L201" s="19">
        <v>7.4927056539550687</v>
      </c>
      <c r="M201" s="20">
        <v>70.567367543440938</v>
      </c>
      <c r="N201" s="21">
        <v>0</v>
      </c>
    </row>
    <row r="202" spans="2:14" x14ac:dyDescent="0.25">
      <c r="B202" s="18">
        <v>46266</v>
      </c>
      <c r="C202" s="19">
        <v>14.689099101238826</v>
      </c>
      <c r="D202" s="19">
        <v>7.3841338479779823</v>
      </c>
      <c r="E202" s="19">
        <v>5.3890284084344335</v>
      </c>
      <c r="F202" s="19"/>
      <c r="G202" s="19">
        <v>3.7667292972637236</v>
      </c>
      <c r="H202" s="19">
        <v>6.7766914125879021</v>
      </c>
      <c r="I202" s="19">
        <v>9.5122846306405382</v>
      </c>
      <c r="J202" s="19">
        <v>0.52729997227846148</v>
      </c>
      <c r="K202" s="19">
        <v>14.044991456415346</v>
      </c>
      <c r="L202" s="19">
        <v>7.3832771414702245</v>
      </c>
      <c r="M202" s="20">
        <v>69.473535268307444</v>
      </c>
      <c r="N202" s="21">
        <v>0</v>
      </c>
    </row>
    <row r="203" spans="2:14" x14ac:dyDescent="0.25">
      <c r="B203" s="18">
        <v>46296</v>
      </c>
      <c r="C203" s="19">
        <v>15.180617223083262</v>
      </c>
      <c r="D203" s="19">
        <v>7.591884710889623</v>
      </c>
      <c r="E203" s="19">
        <v>5.5484692631760302</v>
      </c>
      <c r="F203" s="19"/>
      <c r="G203" s="19">
        <v>3.865491893890673</v>
      </c>
      <c r="H203" s="19">
        <v>6.9887519332225532</v>
      </c>
      <c r="I203" s="19">
        <v>9.7771253946124475</v>
      </c>
      <c r="J203" s="19">
        <v>0.5413913427106567</v>
      </c>
      <c r="K203" s="19">
        <v>14.363443408949381</v>
      </c>
      <c r="L203" s="19">
        <v>7.5752697312808115</v>
      </c>
      <c r="M203" s="20">
        <v>71.43244490181543</v>
      </c>
      <c r="N203" s="21">
        <v>0</v>
      </c>
    </row>
    <row r="204" spans="2:14" x14ac:dyDescent="0.25">
      <c r="B204" s="18">
        <v>46327</v>
      </c>
      <c r="C204" s="19">
        <v>15.055183628140851</v>
      </c>
      <c r="D204" s="19">
        <v>7.4906110882475598</v>
      </c>
      <c r="E204" s="19">
        <v>5.5020098162979565</v>
      </c>
      <c r="F204" s="19"/>
      <c r="G204" s="19">
        <v>3.8238396819976272</v>
      </c>
      <c r="H204" s="19">
        <v>6.9348359950453222</v>
      </c>
      <c r="I204" s="19">
        <v>9.6599413211282581</v>
      </c>
      <c r="J204" s="19">
        <v>0.53394949972103822</v>
      </c>
      <c r="K204" s="19">
        <v>14.200269255996758</v>
      </c>
      <c r="L204" s="19">
        <v>7.4781971596808727</v>
      </c>
      <c r="M204" s="20">
        <v>70.678837446256239</v>
      </c>
      <c r="N204" s="21">
        <v>0</v>
      </c>
    </row>
    <row r="205" spans="2:14" x14ac:dyDescent="0.25">
      <c r="B205" s="18">
        <v>46357</v>
      </c>
      <c r="C205" s="19">
        <v>15.201349069216741</v>
      </c>
      <c r="D205" s="19">
        <v>7.5086455800877001</v>
      </c>
      <c r="E205" s="19">
        <v>5.5421984059754434</v>
      </c>
      <c r="F205" s="19"/>
      <c r="G205" s="19">
        <v>3.853769296498093</v>
      </c>
      <c r="H205" s="19">
        <v>7.0170839771490172</v>
      </c>
      <c r="I205" s="19">
        <v>9.6947517852131764</v>
      </c>
      <c r="J205" s="19">
        <v>0.54233638177070598</v>
      </c>
      <c r="K205" s="19">
        <v>14.363203312863863</v>
      </c>
      <c r="L205" s="19">
        <v>7.5274378835624525</v>
      </c>
      <c r="M205" s="20">
        <v>71.250775692337186</v>
      </c>
      <c r="N205" s="21">
        <v>0</v>
      </c>
    </row>
    <row r="206" spans="2:14" x14ac:dyDescent="0.25">
      <c r="B206" s="18">
        <v>46388</v>
      </c>
      <c r="C206" s="19">
        <v>15.157804031037202</v>
      </c>
      <c r="D206" s="19">
        <v>7.5179647700982848</v>
      </c>
      <c r="E206" s="19">
        <v>5.5307652307663862</v>
      </c>
      <c r="F206" s="19"/>
      <c r="G206" s="19">
        <v>3.8506944804480918</v>
      </c>
      <c r="H206" s="19">
        <v>7.0327213673566398</v>
      </c>
      <c r="I206" s="19">
        <v>9.6806201842932165</v>
      </c>
      <c r="J206" s="19">
        <v>0.54111087487281295</v>
      </c>
      <c r="K206" s="19">
        <v>14.352562153259013</v>
      </c>
      <c r="L206" s="19">
        <v>7.5312266432366783</v>
      </c>
      <c r="M206" s="20">
        <v>71.195469735368334</v>
      </c>
      <c r="N206" s="21">
        <v>0</v>
      </c>
    </row>
    <row r="207" spans="2:14" x14ac:dyDescent="0.25">
      <c r="B207" s="18">
        <v>46419</v>
      </c>
      <c r="C207" s="19">
        <v>14.640847163676838</v>
      </c>
      <c r="D207" s="19">
        <v>7.2716609656367392</v>
      </c>
      <c r="E207" s="19">
        <v>5.3421350711740532</v>
      </c>
      <c r="F207" s="19"/>
      <c r="G207" s="19">
        <v>3.7111650587700584</v>
      </c>
      <c r="H207" s="19">
        <v>6.7918415057878496</v>
      </c>
      <c r="I207" s="19">
        <v>9.3489740052881398</v>
      </c>
      <c r="J207" s="19">
        <v>0.52188523427864186</v>
      </c>
      <c r="K207" s="19">
        <v>13.871853109167757</v>
      </c>
      <c r="L207" s="19">
        <v>7.2686571300072647</v>
      </c>
      <c r="M207" s="20">
        <v>68.769019243787355</v>
      </c>
      <c r="N207" s="21">
        <v>0</v>
      </c>
    </row>
    <row r="208" spans="2:14" x14ac:dyDescent="0.25">
      <c r="B208" s="18">
        <v>46447</v>
      </c>
      <c r="C208" s="19">
        <v>15.276752823428346</v>
      </c>
      <c r="D208" s="19">
        <v>7.5609582505319466</v>
      </c>
      <c r="E208" s="19">
        <v>5.5608307525389948</v>
      </c>
      <c r="F208" s="19"/>
      <c r="G208" s="19">
        <v>3.8628678503972891</v>
      </c>
      <c r="H208" s="19">
        <v>7.0880362583646948</v>
      </c>
      <c r="I208" s="19">
        <v>9.7302116696528387</v>
      </c>
      <c r="J208" s="19">
        <v>0.54062965355395032</v>
      </c>
      <c r="K208" s="19">
        <v>14.444884398542138</v>
      </c>
      <c r="L208" s="19">
        <v>7.5659043320212636</v>
      </c>
      <c r="M208" s="20">
        <v>71.631075989031459</v>
      </c>
      <c r="N208" s="21">
        <v>0</v>
      </c>
    </row>
    <row r="209" spans="2:14" x14ac:dyDescent="0.25">
      <c r="B209" s="18">
        <v>46478</v>
      </c>
      <c r="C209" s="19">
        <v>15.283137181462171</v>
      </c>
      <c r="D209" s="19">
        <v>7.542382917592982</v>
      </c>
      <c r="E209" s="19">
        <v>5.5692808632354884</v>
      </c>
      <c r="F209" s="19"/>
      <c r="G209" s="19">
        <v>3.8677155286009501</v>
      </c>
      <c r="H209" s="19">
        <v>7.087949799563269</v>
      </c>
      <c r="I209" s="19">
        <v>9.7046725971869794</v>
      </c>
      <c r="J209" s="19">
        <v>0.54119933230469086</v>
      </c>
      <c r="K209" s="19">
        <v>14.393176316033026</v>
      </c>
      <c r="L209" s="19">
        <v>7.5433649583365181</v>
      </c>
      <c r="M209" s="20">
        <v>71.532879494316077</v>
      </c>
      <c r="N209" s="21">
        <v>0</v>
      </c>
    </row>
    <row r="210" spans="2:14" x14ac:dyDescent="0.25">
      <c r="B210" s="18">
        <v>46508</v>
      </c>
      <c r="C210" s="19">
        <v>15.502801388357231</v>
      </c>
      <c r="D210" s="19">
        <v>7.6360264132766966</v>
      </c>
      <c r="E210" s="19">
        <v>5.6314388954365144</v>
      </c>
      <c r="F210" s="19"/>
      <c r="G210" s="19">
        <v>3.9230172573881186</v>
      </c>
      <c r="H210" s="19">
        <v>7.1883861482909799</v>
      </c>
      <c r="I210" s="19">
        <v>9.8076211071938602</v>
      </c>
      <c r="J210" s="19">
        <v>0.54677349951259335</v>
      </c>
      <c r="K210" s="19">
        <v>14.596600409640118</v>
      </c>
      <c r="L210" s="19">
        <v>7.6499942873537421</v>
      </c>
      <c r="M210" s="20">
        <v>72.482659406449841</v>
      </c>
      <c r="N210" s="21">
        <v>0</v>
      </c>
    </row>
    <row r="211" spans="2:14" x14ac:dyDescent="0.25">
      <c r="B211" s="18">
        <v>46539</v>
      </c>
      <c r="C211" s="19">
        <v>15.531593446442146</v>
      </c>
      <c r="D211" s="19">
        <v>7.6124836138752663</v>
      </c>
      <c r="E211" s="19">
        <v>5.6132757619737568</v>
      </c>
      <c r="F211" s="19"/>
      <c r="G211" s="19">
        <v>3.9217573358125657</v>
      </c>
      <c r="H211" s="19">
        <v>7.2187503674246161</v>
      </c>
      <c r="I211" s="19">
        <v>9.7764051077671308</v>
      </c>
      <c r="J211" s="19">
        <v>0.54412304923617361</v>
      </c>
      <c r="K211" s="19">
        <v>14.604772769177877</v>
      </c>
      <c r="L211" s="19">
        <v>7.6538679174781841</v>
      </c>
      <c r="M211" s="20">
        <v>72.477029369187733</v>
      </c>
      <c r="N211" s="21">
        <v>0</v>
      </c>
    </row>
    <row r="212" spans="2:14" x14ac:dyDescent="0.25">
      <c r="B212" s="18">
        <v>46569</v>
      </c>
      <c r="C212" s="19">
        <v>15.613203696304526</v>
      </c>
      <c r="D212" s="19">
        <v>7.6364809630926453</v>
      </c>
      <c r="E212" s="19">
        <v>5.6315821231947227</v>
      </c>
      <c r="F212" s="19"/>
      <c r="G212" s="19">
        <v>3.9405872782232212</v>
      </c>
      <c r="H212" s="19">
        <v>7.2708223060831916</v>
      </c>
      <c r="I212" s="19">
        <v>9.8031710384025814</v>
      </c>
      <c r="J212" s="19">
        <v>0.54432806958352065</v>
      </c>
      <c r="K212" s="19">
        <v>14.674775965950404</v>
      </c>
      <c r="L212" s="19">
        <v>7.6868645188843399</v>
      </c>
      <c r="M212" s="20">
        <v>72.80181595971915</v>
      </c>
      <c r="N212" s="21">
        <v>0</v>
      </c>
    </row>
    <row r="213" spans="2:14" x14ac:dyDescent="0.25">
      <c r="B213" s="18">
        <v>46600</v>
      </c>
      <c r="C213" s="19">
        <v>15.363297096259323</v>
      </c>
      <c r="D213" s="19">
        <v>7.5037923158091768</v>
      </c>
      <c r="E213" s="19">
        <v>5.5388444744395766</v>
      </c>
      <c r="F213" s="19"/>
      <c r="G213" s="19">
        <v>3.8807800136217492</v>
      </c>
      <c r="H213" s="19">
        <v>7.1572102674999885</v>
      </c>
      <c r="I213" s="19">
        <v>9.6235390711460376</v>
      </c>
      <c r="J213" s="19">
        <v>0.53616632300182598</v>
      </c>
      <c r="K213" s="19">
        <v>14.408727087187732</v>
      </c>
      <c r="L213" s="19">
        <v>7.5533392304359319</v>
      </c>
      <c r="M213" s="20">
        <v>71.56569587940136</v>
      </c>
      <c r="N213" s="21">
        <v>0</v>
      </c>
    </row>
    <row r="214" spans="2:14" x14ac:dyDescent="0.25">
      <c r="B214" s="18">
        <v>46631</v>
      </c>
      <c r="C214" s="19">
        <v>15.153954129802067</v>
      </c>
      <c r="D214" s="19">
        <v>7.3768122402816481</v>
      </c>
      <c r="E214" s="19">
        <v>5.454177875726276</v>
      </c>
      <c r="F214" s="19"/>
      <c r="G214" s="19">
        <v>3.8193062900505592</v>
      </c>
      <c r="H214" s="19">
        <v>7.0551555864650624</v>
      </c>
      <c r="I214" s="19">
        <v>9.4589697450896431</v>
      </c>
      <c r="J214" s="19">
        <v>0.52701393024453735</v>
      </c>
      <c r="K214" s="19">
        <v>14.171268738123594</v>
      </c>
      <c r="L214" s="19">
        <v>7.4397304405782938</v>
      </c>
      <c r="M214" s="20">
        <v>70.45638897636168</v>
      </c>
      <c r="N214" s="21">
        <v>0</v>
      </c>
    </row>
    <row r="215" spans="2:14" x14ac:dyDescent="0.25">
      <c r="B215" s="18">
        <v>46661</v>
      </c>
      <c r="C215" s="19">
        <v>15.603091502641428</v>
      </c>
      <c r="D215" s="19">
        <v>7.581659383026162</v>
      </c>
      <c r="E215" s="19">
        <v>5.6074948441544956</v>
      </c>
      <c r="F215" s="19"/>
      <c r="G215" s="19">
        <v>3.9249251691213445</v>
      </c>
      <c r="H215" s="19">
        <v>7.2693471470811151</v>
      </c>
      <c r="I215" s="19">
        <v>9.71059163015987</v>
      </c>
      <c r="J215" s="19">
        <v>0.54031383313852877</v>
      </c>
      <c r="K215" s="19">
        <v>14.556465167493064</v>
      </c>
      <c r="L215" s="19">
        <v>7.6491229548482247</v>
      </c>
      <c r="M215" s="20">
        <v>72.44301163166422</v>
      </c>
      <c r="N215" s="21">
        <v>0</v>
      </c>
    </row>
    <row r="216" spans="2:14" x14ac:dyDescent="0.25">
      <c r="B216" s="18">
        <v>46692</v>
      </c>
      <c r="C216" s="19">
        <v>15.459039579818819</v>
      </c>
      <c r="D216" s="19">
        <v>7.4931333228959991</v>
      </c>
      <c r="E216" s="19">
        <v>5.5481869542422224</v>
      </c>
      <c r="F216" s="19"/>
      <c r="G216" s="19">
        <v>3.8815931238795987</v>
      </c>
      <c r="H216" s="19">
        <v>7.209941443526346</v>
      </c>
      <c r="I216" s="19">
        <v>9.5914918385688068</v>
      </c>
      <c r="J216" s="19">
        <v>0.53294004418477692</v>
      </c>
      <c r="K216" s="19">
        <v>14.395729515688958</v>
      </c>
      <c r="L216" s="19">
        <v>7.5666869427457852</v>
      </c>
      <c r="M216" s="20">
        <v>71.67874276555132</v>
      </c>
      <c r="N216" s="21">
        <v>0</v>
      </c>
    </row>
    <row r="217" spans="2:14" x14ac:dyDescent="0.25">
      <c r="B217" s="18">
        <v>46722</v>
      </c>
      <c r="C217" s="19">
        <v>15.623410971150555</v>
      </c>
      <c r="D217" s="19">
        <v>7.5284886266266664</v>
      </c>
      <c r="E217" s="19">
        <v>5.5894467924934572</v>
      </c>
      <c r="F217" s="19"/>
      <c r="G217" s="19">
        <v>3.9106110770988396</v>
      </c>
      <c r="H217" s="19">
        <v>7.2891438207146519</v>
      </c>
      <c r="I217" s="19">
        <v>9.6453060192316826</v>
      </c>
      <c r="J217" s="19">
        <v>0.53683218033112956</v>
      </c>
      <c r="K217" s="19">
        <v>14.506018517649952</v>
      </c>
      <c r="L217" s="19">
        <v>7.6295143122371822</v>
      </c>
      <c r="M217" s="20">
        <v>72.25877231753411</v>
      </c>
      <c r="N217" s="21">
        <v>0</v>
      </c>
    </row>
    <row r="218" spans="2:14" x14ac:dyDescent="0.25">
      <c r="B218" s="18">
        <v>46753</v>
      </c>
      <c r="C218" s="19">
        <v>15.686521319599535</v>
      </c>
      <c r="D218" s="19">
        <v>7.5596166238447413</v>
      </c>
      <c r="E218" s="19">
        <v>5.6090492448606728</v>
      </c>
      <c r="F218" s="19"/>
      <c r="G218" s="19">
        <v>3.926993524880674</v>
      </c>
      <c r="H218" s="19">
        <v>7.3339857599092326</v>
      </c>
      <c r="I218" s="19">
        <v>9.6709975765837175</v>
      </c>
      <c r="J218" s="19">
        <v>0.53873580336707327</v>
      </c>
      <c r="K218" s="19">
        <v>14.54702426540598</v>
      </c>
      <c r="L218" s="19">
        <v>7.6623526505968478</v>
      </c>
      <c r="M218" s="20">
        <v>72.535276769048465</v>
      </c>
      <c r="N218" s="21">
        <v>0</v>
      </c>
    </row>
    <row r="219" spans="2:14" x14ac:dyDescent="0.25">
      <c r="B219" s="18">
        <v>46784</v>
      </c>
      <c r="C219" s="19">
        <v>15.15974466882054</v>
      </c>
      <c r="D219" s="19">
        <v>7.3035248660831389</v>
      </c>
      <c r="E219" s="19">
        <v>5.4168643422251472</v>
      </c>
      <c r="F219" s="19"/>
      <c r="G219" s="19">
        <v>3.7914366752009414</v>
      </c>
      <c r="H219" s="19">
        <v>7.093870559399849</v>
      </c>
      <c r="I219" s="19">
        <v>9.3315528198266389</v>
      </c>
      <c r="J219" s="19">
        <v>0.51969066436534761</v>
      </c>
      <c r="K219" s="19">
        <v>14.043930721496491</v>
      </c>
      <c r="L219" s="19">
        <v>7.4025482873037749</v>
      </c>
      <c r="M219" s="20">
        <v>70.063163604721865</v>
      </c>
      <c r="N219" s="21">
        <v>0</v>
      </c>
    </row>
    <row r="220" spans="2:14" x14ac:dyDescent="0.25">
      <c r="B220" s="18">
        <v>46813</v>
      </c>
      <c r="C220" s="19">
        <v>15.804600497965501</v>
      </c>
      <c r="D220" s="19">
        <v>7.6050421496358993</v>
      </c>
      <c r="E220" s="19">
        <v>5.6418046363009458</v>
      </c>
      <c r="F220" s="19"/>
      <c r="G220" s="19">
        <v>3.9473260398894441</v>
      </c>
      <c r="H220" s="19">
        <v>7.4001021981470592</v>
      </c>
      <c r="I220" s="19">
        <v>9.708262821529928</v>
      </c>
      <c r="J220" s="19">
        <v>0.54000513134581851</v>
      </c>
      <c r="K220" s="19">
        <v>14.620968373700062</v>
      </c>
      <c r="L220" s="19">
        <v>7.7109687227873884</v>
      </c>
      <c r="M220" s="20">
        <v>72.979080571302049</v>
      </c>
      <c r="N220" s="21">
        <v>0</v>
      </c>
    </row>
    <row r="221" spans="2:14" x14ac:dyDescent="0.25">
      <c r="B221" s="18">
        <v>46844</v>
      </c>
      <c r="C221" s="19">
        <v>15.816273535098071</v>
      </c>
      <c r="D221" s="19">
        <v>7.5785802899955996</v>
      </c>
      <c r="E221" s="19">
        <v>5.6347560515882105</v>
      </c>
      <c r="F221" s="19"/>
      <c r="G221" s="19">
        <v>3.9398759916334556</v>
      </c>
      <c r="H221" s="19">
        <v>7.4076161316279867</v>
      </c>
      <c r="I221" s="19">
        <v>9.6778096707549803</v>
      </c>
      <c r="J221" s="19">
        <v>0.5381295267759113</v>
      </c>
      <c r="K221" s="19">
        <v>14.584231362888387</v>
      </c>
      <c r="L221" s="19">
        <v>7.7017635846801955</v>
      </c>
      <c r="M221" s="20">
        <v>72.879036145042804</v>
      </c>
      <c r="N221" s="21">
        <v>0</v>
      </c>
    </row>
    <row r="222" spans="2:14" x14ac:dyDescent="0.25">
      <c r="B222" s="18">
        <v>46874</v>
      </c>
      <c r="C222" s="19">
        <v>16.043503635072987</v>
      </c>
      <c r="D222" s="19">
        <v>7.6749634208232695</v>
      </c>
      <c r="E222" s="19">
        <v>5.7071903352592281</v>
      </c>
      <c r="F222" s="19"/>
      <c r="G222" s="19">
        <v>3.9926819760617978</v>
      </c>
      <c r="H222" s="19">
        <v>7.5184773497694577</v>
      </c>
      <c r="I222" s="19">
        <v>9.7903977518761742</v>
      </c>
      <c r="J222" s="19">
        <v>0.54419248654913377</v>
      </c>
      <c r="K222" s="19">
        <v>14.768101020000502</v>
      </c>
      <c r="L222" s="19">
        <v>7.8071817163008221</v>
      </c>
      <c r="M222" s="20">
        <v>73.846689691713365</v>
      </c>
      <c r="N222" s="21">
        <v>0</v>
      </c>
    </row>
    <row r="223" spans="2:14" x14ac:dyDescent="0.25">
      <c r="B223" s="18">
        <v>46905</v>
      </c>
      <c r="C223" s="19">
        <v>16.050821930167363</v>
      </c>
      <c r="D223" s="19">
        <v>7.6723600698499226</v>
      </c>
      <c r="E223" s="19">
        <v>5.7022303376499002</v>
      </c>
      <c r="F223" s="19"/>
      <c r="G223" s="19">
        <v>3.993299879278692</v>
      </c>
      <c r="H223" s="19">
        <v>7.5311053321071491</v>
      </c>
      <c r="I223" s="19">
        <v>9.7729165256152744</v>
      </c>
      <c r="J223" s="19">
        <v>0.54310722497410091</v>
      </c>
      <c r="K223" s="19">
        <v>14.764778524466593</v>
      </c>
      <c r="L223" s="19">
        <v>7.8103338802929914</v>
      </c>
      <c r="M223" s="20">
        <v>73.840953704401969</v>
      </c>
      <c r="N223" s="21">
        <v>0</v>
      </c>
    </row>
    <row r="224" spans="2:14" x14ac:dyDescent="0.25">
      <c r="B224" s="18">
        <v>46935</v>
      </c>
      <c r="C224" s="19">
        <v>16.152895386676065</v>
      </c>
      <c r="D224" s="19">
        <v>7.6903313840480623</v>
      </c>
      <c r="E224" s="19">
        <v>5.721307058739999</v>
      </c>
      <c r="F224" s="19"/>
      <c r="G224" s="19">
        <v>4.0081038982938786</v>
      </c>
      <c r="H224" s="19">
        <v>7.5845346378919691</v>
      </c>
      <c r="I224" s="19">
        <v>9.7966379026640151</v>
      </c>
      <c r="J224" s="19">
        <v>0.54388937361474787</v>
      </c>
      <c r="K224" s="19">
        <v>14.823717176278379</v>
      </c>
      <c r="L224" s="19">
        <v>7.8504355420031509</v>
      </c>
      <c r="M224" s="20">
        <v>74.171852360210281</v>
      </c>
      <c r="N224" s="21">
        <v>0</v>
      </c>
    </row>
    <row r="225" spans="2:14" x14ac:dyDescent="0.25">
      <c r="B225" s="18">
        <v>46966</v>
      </c>
      <c r="C225" s="19">
        <v>15.889282968121409</v>
      </c>
      <c r="D225" s="19">
        <v>7.5585632533043317</v>
      </c>
      <c r="E225" s="19">
        <v>5.6240549790183731</v>
      </c>
      <c r="F225" s="19"/>
      <c r="G225" s="19">
        <v>3.9419102752772144</v>
      </c>
      <c r="H225" s="19">
        <v>7.4679467607601655</v>
      </c>
      <c r="I225" s="19">
        <v>9.6161545590585948</v>
      </c>
      <c r="J225" s="19">
        <v>0.53398681199866049</v>
      </c>
      <c r="K225" s="19">
        <v>14.562352778374215</v>
      </c>
      <c r="L225" s="19">
        <v>7.7182177063116661</v>
      </c>
      <c r="M225" s="20">
        <v>72.912470092224623</v>
      </c>
      <c r="N225" s="21">
        <v>0</v>
      </c>
    </row>
    <row r="226" spans="2:14" x14ac:dyDescent="0.25">
      <c r="B226" s="18">
        <v>46997</v>
      </c>
      <c r="C226" s="19">
        <v>15.657739236835473</v>
      </c>
      <c r="D226" s="19">
        <v>7.4392432211995567</v>
      </c>
      <c r="E226" s="19">
        <v>5.5366460123865044</v>
      </c>
      <c r="F226" s="19"/>
      <c r="G226" s="19">
        <v>3.881146177984018</v>
      </c>
      <c r="H226" s="19">
        <v>7.3625145185004097</v>
      </c>
      <c r="I226" s="19">
        <v>9.453691655504004</v>
      </c>
      <c r="J226" s="19">
        <v>0.52476544203476438</v>
      </c>
      <c r="K226" s="19">
        <v>14.326109583461678</v>
      </c>
      <c r="L226" s="19">
        <v>7.6004316142593167</v>
      </c>
      <c r="M226" s="20">
        <v>71.782287462165726</v>
      </c>
      <c r="N226" s="21">
        <v>0</v>
      </c>
    </row>
    <row r="227" spans="2:14" x14ac:dyDescent="0.25">
      <c r="B227" s="18">
        <v>47027</v>
      </c>
      <c r="C227" s="19">
        <v>16.113782178174532</v>
      </c>
      <c r="D227" s="19">
        <v>7.646582598355832</v>
      </c>
      <c r="E227" s="19">
        <v>5.6911661305442305</v>
      </c>
      <c r="F227" s="19"/>
      <c r="G227" s="19">
        <v>3.9898314154023011</v>
      </c>
      <c r="H227" s="19">
        <v>7.5819193838281551</v>
      </c>
      <c r="I227" s="19">
        <v>9.7052356168738125</v>
      </c>
      <c r="J227" s="19">
        <v>0.53838399592507602</v>
      </c>
      <c r="K227" s="19">
        <v>14.722244052412458</v>
      </c>
      <c r="L227" s="19">
        <v>7.8171504253600803</v>
      </c>
      <c r="M227" s="20">
        <v>73.806295796876483</v>
      </c>
      <c r="N227" s="21">
        <v>0</v>
      </c>
    </row>
    <row r="228" spans="2:14" x14ac:dyDescent="0.25">
      <c r="B228" s="18">
        <v>47058</v>
      </c>
      <c r="C228" s="19">
        <v>15.957503312090017</v>
      </c>
      <c r="D228" s="19">
        <v>7.5623061090162427</v>
      </c>
      <c r="E228" s="19">
        <v>5.6292908932403893</v>
      </c>
      <c r="F228" s="19"/>
      <c r="G228" s="19">
        <v>3.9464422338454939</v>
      </c>
      <c r="H228" s="19">
        <v>7.5143425732814375</v>
      </c>
      <c r="I228" s="19">
        <v>9.5871222186726239</v>
      </c>
      <c r="J228" s="19">
        <v>0.53153647750091693</v>
      </c>
      <c r="K228" s="19">
        <v>14.562477498148997</v>
      </c>
      <c r="L228" s="19">
        <v>7.7366230593603804</v>
      </c>
      <c r="M228" s="20">
        <v>73.027644375156498</v>
      </c>
      <c r="N228" s="21">
        <v>0</v>
      </c>
    </row>
    <row r="229" spans="2:14" x14ac:dyDescent="0.25">
      <c r="B229" s="18">
        <v>47088</v>
      </c>
      <c r="C229" s="19">
        <v>16.118155859290621</v>
      </c>
      <c r="D229" s="19">
        <v>7.6065374612623753</v>
      </c>
      <c r="E229" s="19">
        <v>5.6707957316678925</v>
      </c>
      <c r="F229" s="19"/>
      <c r="G229" s="19">
        <v>3.9751328965061239</v>
      </c>
      <c r="H229" s="19">
        <v>7.5941231928480626</v>
      </c>
      <c r="I229" s="19">
        <v>9.643652182044038</v>
      </c>
      <c r="J229" s="19">
        <v>0.53464912728265013</v>
      </c>
      <c r="K229" s="19">
        <v>14.671660572858709</v>
      </c>
      <c r="L229" s="19">
        <v>7.8038823124122496</v>
      </c>
      <c r="M229" s="20">
        <v>73.618589336172732</v>
      </c>
      <c r="N229" s="21">
        <v>0</v>
      </c>
    </row>
    <row r="230" spans="2:14" x14ac:dyDescent="0.25">
      <c r="B230" s="18">
        <v>47119</v>
      </c>
      <c r="C230" s="19">
        <v>16.177861758873046</v>
      </c>
      <c r="D230" s="19">
        <v>7.6260228806615178</v>
      </c>
      <c r="E230" s="19">
        <v>5.685810339733667</v>
      </c>
      <c r="F230" s="19"/>
      <c r="G230" s="19">
        <v>3.9857818005363947</v>
      </c>
      <c r="H230" s="19">
        <v>7.6307874306283452</v>
      </c>
      <c r="I230" s="19">
        <v>9.6566063557063764</v>
      </c>
      <c r="J230" s="19">
        <v>0.53545767325814286</v>
      </c>
      <c r="K230" s="19">
        <v>14.703309639953007</v>
      </c>
      <c r="L230" s="19">
        <v>7.8290466011028741</v>
      </c>
      <c r="M230" s="20">
        <v>73.830684480453385</v>
      </c>
      <c r="N230" s="21">
        <v>0</v>
      </c>
    </row>
    <row r="231" spans="2:14" x14ac:dyDescent="0.25">
      <c r="B231" s="18">
        <v>47150</v>
      </c>
      <c r="C231" s="19">
        <v>15.635670464447776</v>
      </c>
      <c r="D231" s="19">
        <v>7.3661010793824611</v>
      </c>
      <c r="E231" s="19">
        <v>5.4909903229908545</v>
      </c>
      <c r="F231" s="19"/>
      <c r="G231" s="19">
        <v>3.8490475228946868</v>
      </c>
      <c r="H231" s="19">
        <v>7.3819928041439686</v>
      </c>
      <c r="I231" s="19">
        <v>9.3146449420250157</v>
      </c>
      <c r="J231" s="19">
        <v>0.51643979023822428</v>
      </c>
      <c r="K231" s="19">
        <v>14.194832967921691</v>
      </c>
      <c r="L231" s="19">
        <v>7.564701946141855</v>
      </c>
      <c r="M231" s="20">
        <v>71.31442184018654</v>
      </c>
      <c r="N231" s="21">
        <v>0</v>
      </c>
    </row>
    <row r="232" spans="2:14" x14ac:dyDescent="0.25">
      <c r="B232" s="18">
        <v>47178</v>
      </c>
      <c r="C232" s="19">
        <v>16.295040226161564</v>
      </c>
      <c r="D232" s="19">
        <v>7.6727263344931904</v>
      </c>
      <c r="E232" s="19">
        <v>5.7185913227209308</v>
      </c>
      <c r="F232" s="19"/>
      <c r="G232" s="19">
        <v>4.0082349157038006</v>
      </c>
      <c r="H232" s="19">
        <v>7.6994143804572994</v>
      </c>
      <c r="I232" s="19">
        <v>9.6888978117844911</v>
      </c>
      <c r="J232" s="19">
        <v>0.53703204911222324</v>
      </c>
      <c r="K232" s="19">
        <v>14.780670404470452</v>
      </c>
      <c r="L232" s="19">
        <v>7.8818067311530582</v>
      </c>
      <c r="M232" s="20">
        <v>74.282414176057017</v>
      </c>
      <c r="N232" s="21">
        <v>0</v>
      </c>
    </row>
    <row r="233" spans="2:14" x14ac:dyDescent="0.25">
      <c r="B233" s="18">
        <v>47209</v>
      </c>
      <c r="C233" s="19">
        <v>16.306452060169239</v>
      </c>
      <c r="D233" s="19">
        <v>7.6456410255559426</v>
      </c>
      <c r="E233" s="19">
        <v>5.7072908197321368</v>
      </c>
      <c r="F233" s="19"/>
      <c r="G233" s="19">
        <v>3.9980867713104269</v>
      </c>
      <c r="H233" s="19">
        <v>7.7064725445360915</v>
      </c>
      <c r="I233" s="19">
        <v>9.6571050187568215</v>
      </c>
      <c r="J233" s="19">
        <v>0.53503646053910359</v>
      </c>
      <c r="K233" s="19">
        <v>14.749126018161448</v>
      </c>
      <c r="L233" s="19">
        <v>7.8753723373472129</v>
      </c>
      <c r="M233" s="20">
        <v>74.180583056108418</v>
      </c>
      <c r="N233" s="21">
        <v>0</v>
      </c>
    </row>
    <row r="234" spans="2:14" x14ac:dyDescent="0.25">
      <c r="B234" s="18">
        <v>47239</v>
      </c>
      <c r="C234" s="19">
        <v>16.533027712882973</v>
      </c>
      <c r="D234" s="19">
        <v>7.7464476635677091</v>
      </c>
      <c r="E234" s="19">
        <v>5.7819950627723573</v>
      </c>
      <c r="F234" s="19"/>
      <c r="G234" s="19">
        <v>4.0506448921550966</v>
      </c>
      <c r="H234" s="19">
        <v>7.8205386986001999</v>
      </c>
      <c r="I234" s="19">
        <v>9.7706876555190512</v>
      </c>
      <c r="J234" s="19">
        <v>0.54136898788732901</v>
      </c>
      <c r="K234" s="19">
        <v>14.938174347997258</v>
      </c>
      <c r="L234" s="19">
        <v>7.9826329088029677</v>
      </c>
      <c r="M234" s="20">
        <v>75.165517930184947</v>
      </c>
      <c r="N234" s="21">
        <v>0</v>
      </c>
    </row>
    <row r="235" spans="2:14" x14ac:dyDescent="0.25">
      <c r="B235" s="18">
        <v>47270</v>
      </c>
      <c r="C235" s="19">
        <v>16.541983240341057</v>
      </c>
      <c r="D235" s="19">
        <v>7.7447766879367643</v>
      </c>
      <c r="E235" s="19">
        <v>5.7796323697881338</v>
      </c>
      <c r="F235" s="19"/>
      <c r="G235" s="19">
        <v>4.0494368759359993</v>
      </c>
      <c r="H235" s="19">
        <v>7.8313974833229203</v>
      </c>
      <c r="I235" s="19">
        <v>9.7552186509399945</v>
      </c>
      <c r="J235" s="19">
        <v>0.54054388231884698</v>
      </c>
      <c r="K235" s="19">
        <v>14.931664206596318</v>
      </c>
      <c r="L235" s="19">
        <v>7.9850261066800083</v>
      </c>
      <c r="M235" s="20">
        <v>75.159679503860048</v>
      </c>
      <c r="N235" s="21">
        <v>0</v>
      </c>
    </row>
    <row r="236" spans="2:14" x14ac:dyDescent="0.25">
      <c r="B236" s="18">
        <v>47300</v>
      </c>
      <c r="C236" s="19">
        <v>16.628320825028883</v>
      </c>
      <c r="D236" s="19">
        <v>7.7773507422886912</v>
      </c>
      <c r="E236" s="19">
        <v>5.8034734675974358</v>
      </c>
      <c r="F236" s="19"/>
      <c r="G236" s="19">
        <v>4.0660715874521758</v>
      </c>
      <c r="H236" s="19">
        <v>7.877562437546465</v>
      </c>
      <c r="I236" s="19">
        <v>9.784249931730681</v>
      </c>
      <c r="J236" s="19">
        <v>0.54213015867665881</v>
      </c>
      <c r="K236" s="19">
        <v>14.993852809585247</v>
      </c>
      <c r="L236" s="19">
        <v>8.023475719784912</v>
      </c>
      <c r="M236" s="20">
        <v>75.496487679691157</v>
      </c>
      <c r="N236" s="21">
        <v>0</v>
      </c>
    </row>
    <row r="237" spans="2:14" x14ac:dyDescent="0.25">
      <c r="B237" s="18">
        <v>47331</v>
      </c>
      <c r="C237" s="19">
        <v>16.358344202125501</v>
      </c>
      <c r="D237" s="19">
        <v>7.6434421055520101</v>
      </c>
      <c r="E237" s="19">
        <v>5.7036751372987915</v>
      </c>
      <c r="F237" s="19"/>
      <c r="G237" s="19">
        <v>3.9957996410785981</v>
      </c>
      <c r="H237" s="19">
        <v>7.7545028229103048</v>
      </c>
      <c r="I237" s="19">
        <v>9.6041333059611897</v>
      </c>
      <c r="J237" s="19">
        <v>0.53217499215945507</v>
      </c>
      <c r="K237" s="19">
        <v>14.733268339492058</v>
      </c>
      <c r="L237" s="19">
        <v>7.8892735536689402</v>
      </c>
      <c r="M237" s="20">
        <v>74.214614100246848</v>
      </c>
      <c r="N237" s="21">
        <v>0</v>
      </c>
    </row>
    <row r="238" spans="2:14" x14ac:dyDescent="0.25">
      <c r="B238" s="18">
        <v>47362</v>
      </c>
      <c r="C238" s="19">
        <v>16.130489567934717</v>
      </c>
      <c r="D238" s="19">
        <v>7.5129151074091398</v>
      </c>
      <c r="E238" s="19">
        <v>5.6115988798231129</v>
      </c>
      <c r="F238" s="19"/>
      <c r="G238" s="19">
        <v>3.9307805079056761</v>
      </c>
      <c r="H238" s="19">
        <v>7.6502220653069308</v>
      </c>
      <c r="I238" s="19">
        <v>9.4378407259253017</v>
      </c>
      <c r="J238" s="19">
        <v>0.52283319561999486</v>
      </c>
      <c r="K238" s="19">
        <v>14.495484035531309</v>
      </c>
      <c r="L238" s="19">
        <v>7.7720834499694149</v>
      </c>
      <c r="M238" s="20">
        <v>73.064247535425594</v>
      </c>
      <c r="N238" s="21">
        <v>0</v>
      </c>
    </row>
    <row r="239" spans="2:14" x14ac:dyDescent="0.25">
      <c r="B239" s="18">
        <v>47392</v>
      </c>
      <c r="C239" s="19">
        <v>16.597561395072422</v>
      </c>
      <c r="D239" s="19">
        <v>7.7233080696714076</v>
      </c>
      <c r="E239" s="19">
        <v>5.7682992295770692</v>
      </c>
      <c r="F239" s="19"/>
      <c r="G239" s="19">
        <v>4.0400926386447429</v>
      </c>
      <c r="H239" s="19">
        <v>7.8761346252845987</v>
      </c>
      <c r="I239" s="19">
        <v>9.6900151509542543</v>
      </c>
      <c r="J239" s="19">
        <v>0.53677256760142611</v>
      </c>
      <c r="K239" s="19">
        <v>14.898639720362612</v>
      </c>
      <c r="L239" s="19">
        <v>7.9935792434982318</v>
      </c>
      <c r="M239" s="20">
        <v>75.124402640666759</v>
      </c>
      <c r="N239" s="21">
        <v>0</v>
      </c>
    </row>
    <row r="240" spans="2:14" x14ac:dyDescent="0.25">
      <c r="B240" s="18">
        <v>47423</v>
      </c>
      <c r="C240" s="19">
        <v>16.432639618180314</v>
      </c>
      <c r="D240" s="19">
        <v>7.6409117634163612</v>
      </c>
      <c r="E240" s="19">
        <v>5.7059095468965868</v>
      </c>
      <c r="F240" s="19"/>
      <c r="G240" s="19">
        <v>3.9960555181458788</v>
      </c>
      <c r="H240" s="19">
        <v>7.8025660251427009</v>
      </c>
      <c r="I240" s="19">
        <v>9.5738051634160257</v>
      </c>
      <c r="J240" s="19">
        <v>0.53035246090188193</v>
      </c>
      <c r="K240" s="19">
        <v>14.738101319700183</v>
      </c>
      <c r="L240" s="19">
        <v>7.9115038652208929</v>
      </c>
      <c r="M240" s="20">
        <v>74.331845281020833</v>
      </c>
      <c r="N240" s="21">
        <v>0</v>
      </c>
    </row>
    <row r="241" spans="2:14" x14ac:dyDescent="0.25">
      <c r="B241" s="18">
        <v>47453</v>
      </c>
      <c r="C241" s="19">
        <v>16.578206336879806</v>
      </c>
      <c r="D241" s="19">
        <v>7.7004331148146479</v>
      </c>
      <c r="E241" s="19">
        <v>5.7506302511029634</v>
      </c>
      <c r="F241" s="19"/>
      <c r="G241" s="19">
        <v>4.026614289536643</v>
      </c>
      <c r="H241" s="19">
        <v>7.875762747901307</v>
      </c>
      <c r="I241" s="19">
        <v>9.6367044586521686</v>
      </c>
      <c r="J241" s="19">
        <v>0.53395160839145461</v>
      </c>
      <c r="K241" s="19">
        <v>14.853538376233976</v>
      </c>
      <c r="L241" s="19">
        <v>7.9775027462415009</v>
      </c>
      <c r="M241" s="20">
        <v>74.933343929754457</v>
      </c>
      <c r="N241" s="21">
        <v>0</v>
      </c>
    </row>
    <row r="242" spans="2:14" x14ac:dyDescent="0.25">
      <c r="B242" s="18">
        <v>47484</v>
      </c>
      <c r="C242" s="19">
        <v>16.636172507562353</v>
      </c>
      <c r="D242" s="19">
        <v>7.7225216477226306</v>
      </c>
      <c r="E242" s="19">
        <v>5.7662496880644305</v>
      </c>
      <c r="F242" s="19"/>
      <c r="G242" s="19">
        <v>4.0370567888730626</v>
      </c>
      <c r="H242" s="19">
        <v>7.9092370377510379</v>
      </c>
      <c r="I242" s="19">
        <v>9.6509774123606267</v>
      </c>
      <c r="J242" s="19">
        <v>0.53487683087718041</v>
      </c>
      <c r="K242" s="19">
        <v>14.891900943403025</v>
      </c>
      <c r="L242" s="19">
        <v>8.0028642170309077</v>
      </c>
      <c r="M242" s="20">
        <v>75.151857073645246</v>
      </c>
      <c r="N242" s="21">
        <v>0</v>
      </c>
    </row>
    <row r="243" spans="2:14" x14ac:dyDescent="0.25">
      <c r="B243" s="18">
        <v>47515</v>
      </c>
      <c r="C243" s="19">
        <v>16.075637914123089</v>
      </c>
      <c r="D243" s="19">
        <v>7.4606171483322834</v>
      </c>
      <c r="E243" s="19">
        <v>5.5687946120011649</v>
      </c>
      <c r="F243" s="19"/>
      <c r="G243" s="19">
        <v>3.8985106838107098</v>
      </c>
      <c r="H243" s="19">
        <v>7.6486857709804719</v>
      </c>
      <c r="I243" s="19">
        <v>9.3094612986807377</v>
      </c>
      <c r="J243" s="19">
        <v>0.51605918387403549</v>
      </c>
      <c r="K243" s="19">
        <v>14.380619361056498</v>
      </c>
      <c r="L243" s="19">
        <v>7.7321808780042671</v>
      </c>
      <c r="M243" s="20">
        <v>72.590566850863269</v>
      </c>
      <c r="N243" s="21">
        <v>0</v>
      </c>
    </row>
    <row r="244" spans="2:14" x14ac:dyDescent="0.25">
      <c r="B244" s="18">
        <v>47543</v>
      </c>
      <c r="C244" s="19">
        <v>16.773825587896692</v>
      </c>
      <c r="D244" s="19">
        <v>7.7571126050804207</v>
      </c>
      <c r="E244" s="19">
        <v>5.7963340546233075</v>
      </c>
      <c r="F244" s="19"/>
      <c r="G244" s="19">
        <v>4.0560114222448194</v>
      </c>
      <c r="H244" s="19">
        <v>7.9827085408630047</v>
      </c>
      <c r="I244" s="19">
        <v>9.6793596901880541</v>
      </c>
      <c r="J244" s="19">
        <v>0.53650814518481682</v>
      </c>
      <c r="K244" s="19">
        <v>14.970930599557178</v>
      </c>
      <c r="L244" s="19">
        <v>8.0588796582217412</v>
      </c>
      <c r="M244" s="20">
        <v>75.611670303860024</v>
      </c>
      <c r="N244" s="21">
        <v>0</v>
      </c>
    </row>
    <row r="245" spans="2:14" x14ac:dyDescent="0.25">
      <c r="B245" s="18">
        <v>47574</v>
      </c>
      <c r="C245" s="19">
        <v>16.762184429969849</v>
      </c>
      <c r="D245" s="19">
        <v>7.7452395882267</v>
      </c>
      <c r="E245" s="19">
        <v>5.7872725241871086</v>
      </c>
      <c r="F245" s="19"/>
      <c r="G245" s="19">
        <v>4.0483871978771164</v>
      </c>
      <c r="H245" s="19">
        <v>7.980535504078059</v>
      </c>
      <c r="I245" s="19">
        <v>9.6528019943106909</v>
      </c>
      <c r="J245" s="19">
        <v>0.53516122404043087</v>
      </c>
      <c r="K245" s="19">
        <v>14.946945804079695</v>
      </c>
      <c r="L245" s="19">
        <v>8.0494886871874343</v>
      </c>
      <c r="M245" s="20">
        <v>75.508016953957082</v>
      </c>
      <c r="N245" s="21">
        <v>0</v>
      </c>
    </row>
    <row r="246" spans="2:14" x14ac:dyDescent="0.25">
      <c r="B246" s="18">
        <v>47604</v>
      </c>
      <c r="C246" s="19">
        <v>16.989596063217139</v>
      </c>
      <c r="D246" s="19">
        <v>7.8501757286787504</v>
      </c>
      <c r="E246" s="19">
        <v>5.8633517121304255</v>
      </c>
      <c r="F246" s="19"/>
      <c r="G246" s="19">
        <v>4.1013663975642851</v>
      </c>
      <c r="H246" s="19">
        <v>8.0949626325929938</v>
      </c>
      <c r="I246" s="19">
        <v>9.7678907434204945</v>
      </c>
      <c r="J246" s="19">
        <v>0.54174483895978554</v>
      </c>
      <c r="K246" s="19">
        <v>15.143159539498832</v>
      </c>
      <c r="L246" s="19">
        <v>8.1583292146054802</v>
      </c>
      <c r="M246" s="20">
        <v>76.510576870668189</v>
      </c>
      <c r="N246" s="21">
        <v>0</v>
      </c>
    </row>
    <row r="247" spans="2:14" x14ac:dyDescent="0.25">
      <c r="B247" s="18">
        <v>47635</v>
      </c>
      <c r="C247" s="19">
        <v>16.998744317631843</v>
      </c>
      <c r="D247" s="19">
        <v>7.8489387519865197</v>
      </c>
      <c r="E247" s="19">
        <v>5.861558341771743</v>
      </c>
      <c r="F247" s="19"/>
      <c r="G247" s="19">
        <v>4.0990599674560375</v>
      </c>
      <c r="H247" s="19">
        <v>8.1034797150457223</v>
      </c>
      <c r="I247" s="19">
        <v>9.7538366763054505</v>
      </c>
      <c r="J247" s="19">
        <v>0.54113682962714849</v>
      </c>
      <c r="K247" s="19">
        <v>15.138321295116791</v>
      </c>
      <c r="L247" s="19">
        <v>8.1595580729380739</v>
      </c>
      <c r="M247" s="20">
        <v>76.504633967879329</v>
      </c>
      <c r="N247" s="21">
        <v>0</v>
      </c>
    </row>
    <row r="248" spans="2:14" x14ac:dyDescent="0.25">
      <c r="B248" s="18">
        <v>47665</v>
      </c>
      <c r="C248" s="19">
        <v>17.083118916140322</v>
      </c>
      <c r="D248" s="19">
        <v>7.8845969880502684</v>
      </c>
      <c r="E248" s="19">
        <v>5.8865941256308831</v>
      </c>
      <c r="F248" s="19"/>
      <c r="G248" s="19">
        <v>4.1157851852721175</v>
      </c>
      <c r="H248" s="19">
        <v>8.1480001745694466</v>
      </c>
      <c r="I248" s="19">
        <v>9.7845779554986763</v>
      </c>
      <c r="J248" s="19">
        <v>0.54302366119526357</v>
      </c>
      <c r="K248" s="19">
        <v>15.203805993775829</v>
      </c>
      <c r="L248" s="19">
        <v>8.1979662004064</v>
      </c>
      <c r="M248" s="20">
        <v>76.847469200539209</v>
      </c>
      <c r="N248" s="21">
        <v>0</v>
      </c>
    </row>
    <row r="249" spans="2:14" x14ac:dyDescent="0.25">
      <c r="B249" s="18">
        <v>47696</v>
      </c>
      <c r="C249" s="19">
        <v>16.803153901984086</v>
      </c>
      <c r="D249" s="19">
        <v>7.750271009447121</v>
      </c>
      <c r="E249" s="19">
        <v>5.7854519905229509</v>
      </c>
      <c r="F249" s="19"/>
      <c r="G249" s="19">
        <v>4.0438944090156657</v>
      </c>
      <c r="H249" s="19">
        <v>8.0176888144991878</v>
      </c>
      <c r="I249" s="19">
        <v>9.6058348106513183</v>
      </c>
      <c r="J249" s="19">
        <v>0.53327988731525988</v>
      </c>
      <c r="K249" s="19">
        <v>14.942775029585468</v>
      </c>
      <c r="L249" s="19">
        <v>8.0603071179310728</v>
      </c>
      <c r="M249" s="20">
        <v>75.542656970952123</v>
      </c>
      <c r="N249" s="21">
        <v>0</v>
      </c>
    </row>
    <row r="250" spans="2:14" x14ac:dyDescent="0.25">
      <c r="B250" s="18">
        <v>47727</v>
      </c>
      <c r="C250" s="19">
        <v>16.550448772058367</v>
      </c>
      <c r="D250" s="19">
        <v>7.6308815730867705</v>
      </c>
      <c r="E250" s="19">
        <v>5.6948013935266477</v>
      </c>
      <c r="F250" s="19"/>
      <c r="G250" s="19">
        <v>3.9796475191267913</v>
      </c>
      <c r="H250" s="19">
        <v>7.900921665602656</v>
      </c>
      <c r="I250" s="19">
        <v>9.4448267970654296</v>
      </c>
      <c r="J250" s="19">
        <v>0.52453034868577164</v>
      </c>
      <c r="K250" s="19">
        <v>14.70876392117377</v>
      </c>
      <c r="L250" s="19">
        <v>7.9368830346957013</v>
      </c>
      <c r="M250" s="20">
        <v>74.37170502502191</v>
      </c>
      <c r="N250" s="21">
        <v>0</v>
      </c>
    </row>
    <row r="251" spans="2:14" x14ac:dyDescent="0.25">
      <c r="B251" s="18">
        <v>47757</v>
      </c>
      <c r="C251" s="19">
        <v>17.04354872032323</v>
      </c>
      <c r="D251" s="19">
        <v>7.8333512824240694</v>
      </c>
      <c r="E251" s="19">
        <v>5.85131133655893</v>
      </c>
      <c r="F251" s="19"/>
      <c r="G251" s="19">
        <v>4.0874798784848059</v>
      </c>
      <c r="H251" s="19">
        <v>8.1381265914197112</v>
      </c>
      <c r="I251" s="19">
        <v>9.6942935777736903</v>
      </c>
      <c r="J251" s="19">
        <v>0.53849089970360497</v>
      </c>
      <c r="K251" s="19">
        <v>15.116784126407069</v>
      </c>
      <c r="L251" s="19">
        <v>8.1653394252664828</v>
      </c>
      <c r="M251" s="20">
        <v>76.468725838361593</v>
      </c>
      <c r="N251" s="21">
        <v>0</v>
      </c>
    </row>
    <row r="252" spans="2:14" x14ac:dyDescent="0.25">
      <c r="B252" s="18">
        <v>47788</v>
      </c>
      <c r="C252" s="19">
        <v>16.871192454146737</v>
      </c>
      <c r="D252" s="19">
        <v>7.7515754775545869</v>
      </c>
      <c r="E252" s="19">
        <v>5.7884897545713843</v>
      </c>
      <c r="F252" s="19"/>
      <c r="G252" s="19">
        <v>4.0426641040623847</v>
      </c>
      <c r="H252" s="19">
        <v>8.0592550332079274</v>
      </c>
      <c r="I252" s="19">
        <v>9.5798572348818496</v>
      </c>
      <c r="J252" s="19">
        <v>0.5323494459811281</v>
      </c>
      <c r="K252" s="19">
        <v>14.955923309315388</v>
      </c>
      <c r="L252" s="19">
        <v>8.0806791463102634</v>
      </c>
      <c r="M252" s="20">
        <v>75.661985960031643</v>
      </c>
      <c r="N252" s="21">
        <v>0</v>
      </c>
    </row>
    <row r="253" spans="2:14" x14ac:dyDescent="0.25">
      <c r="B253" s="18">
        <v>47818</v>
      </c>
      <c r="C253" s="19">
        <v>17.017328098641315</v>
      </c>
      <c r="D253" s="19">
        <v>7.8140650073034061</v>
      </c>
      <c r="E253" s="19">
        <v>5.8341681588763636</v>
      </c>
      <c r="F253" s="19"/>
      <c r="G253" s="19">
        <v>4.0732361620061779</v>
      </c>
      <c r="H253" s="19">
        <v>8.131647188405454</v>
      </c>
      <c r="I253" s="19">
        <v>9.6449985282489017</v>
      </c>
      <c r="J253" s="19">
        <v>0.5362053326427223</v>
      </c>
      <c r="K253" s="19">
        <v>15.075235588251012</v>
      </c>
      <c r="L253" s="19">
        <v>8.1473641386210112</v>
      </c>
      <c r="M253" s="20">
        <v>76.274248202996375</v>
      </c>
      <c r="N253" s="21">
        <v>0</v>
      </c>
    </row>
    <row r="254" spans="2:14" x14ac:dyDescent="0.25">
      <c r="B254" s="18">
        <v>47849</v>
      </c>
      <c r="C254" s="19">
        <v>17.067769361740279</v>
      </c>
      <c r="D254" s="19">
        <v>7.8351177868624733</v>
      </c>
      <c r="E254" s="19">
        <v>5.8480996526791715</v>
      </c>
      <c r="F254" s="19"/>
      <c r="G254" s="19">
        <v>4.0818969542704151</v>
      </c>
      <c r="H254" s="19">
        <v>8.159412445205664</v>
      </c>
      <c r="I254" s="19">
        <v>9.6575797158676355</v>
      </c>
      <c r="J254" s="19">
        <v>0.53716032910913769</v>
      </c>
      <c r="K254" s="19">
        <v>15.112168782506142</v>
      </c>
      <c r="L254" s="19">
        <v>8.1694039321964613</v>
      </c>
      <c r="M254" s="20">
        <v>76.468608960437379</v>
      </c>
      <c r="N254" s="21">
        <v>0</v>
      </c>
    </row>
    <row r="255" spans="2:14" x14ac:dyDescent="0.25">
      <c r="B255" s="18">
        <v>47880</v>
      </c>
      <c r="C255" s="19">
        <v>16.492476057943335</v>
      </c>
      <c r="D255" s="19">
        <v>7.5694996162478505</v>
      </c>
      <c r="E255" s="19">
        <v>5.6479170863848118</v>
      </c>
      <c r="F255" s="19"/>
      <c r="G255" s="19">
        <v>3.9410972092345125</v>
      </c>
      <c r="H255" s="19">
        <v>7.887841453683234</v>
      </c>
      <c r="I255" s="19">
        <v>9.3171645311022555</v>
      </c>
      <c r="J255" s="19">
        <v>0.51846863778773666</v>
      </c>
      <c r="K255" s="19">
        <v>14.595816484973033</v>
      </c>
      <c r="L255" s="19">
        <v>7.8921607422183984</v>
      </c>
      <c r="M255" s="20">
        <v>73.862441819575167</v>
      </c>
      <c r="N255" s="21">
        <v>0</v>
      </c>
    </row>
    <row r="256" spans="2:14" x14ac:dyDescent="0.25">
      <c r="B256" s="18">
        <v>47908</v>
      </c>
      <c r="C256" s="19">
        <v>17.18754146376968</v>
      </c>
      <c r="D256" s="19">
        <v>7.8849953653599698</v>
      </c>
      <c r="E256" s="19">
        <v>5.8819279598407919</v>
      </c>
      <c r="F256" s="19"/>
      <c r="G256" s="19">
        <v>4.1028809552655092</v>
      </c>
      <c r="H256" s="19">
        <v>8.2226640417054639</v>
      </c>
      <c r="I256" s="19">
        <v>9.6932610951299765</v>
      </c>
      <c r="J256" s="19">
        <v>0.53963975615449389</v>
      </c>
      <c r="K256" s="19">
        <v>15.201857578530992</v>
      </c>
      <c r="L256" s="19">
        <v>8.2217104616147889</v>
      </c>
      <c r="M256" s="20">
        <v>76.936478677371667</v>
      </c>
      <c r="N256" s="21">
        <v>0</v>
      </c>
    </row>
    <row r="257" spans="2:14" x14ac:dyDescent="0.25">
      <c r="B257" s="18">
        <v>47939</v>
      </c>
      <c r="C257" s="19">
        <v>17.166083412655233</v>
      </c>
      <c r="D257" s="19">
        <v>7.8777952151879944</v>
      </c>
      <c r="E257" s="19">
        <v>5.8733282646318568</v>
      </c>
      <c r="F257" s="19"/>
      <c r="G257" s="19">
        <v>4.0962586129460172</v>
      </c>
      <c r="H257" s="19">
        <v>8.2165943534036838</v>
      </c>
      <c r="I257" s="19">
        <v>9.668856350420004</v>
      </c>
      <c r="J257" s="19">
        <v>0.5385754720785485</v>
      </c>
      <c r="K257" s="19">
        <v>15.181943239298398</v>
      </c>
      <c r="L257" s="19">
        <v>8.2115742741608067</v>
      </c>
      <c r="M257" s="20">
        <v>76.831009194782538</v>
      </c>
      <c r="N257" s="21">
        <v>0</v>
      </c>
    </row>
    <row r="258" spans="2:14" x14ac:dyDescent="0.25">
      <c r="B258" s="18">
        <v>47969</v>
      </c>
      <c r="C258" s="19">
        <v>17.402542954843739</v>
      </c>
      <c r="D258" s="19">
        <v>7.9829204432752201</v>
      </c>
      <c r="E258" s="19">
        <v>5.9503448000946797</v>
      </c>
      <c r="F258" s="19"/>
      <c r="G258" s="19">
        <v>4.1483442596196776</v>
      </c>
      <c r="H258" s="19">
        <v>8.3320618866982894</v>
      </c>
      <c r="I258" s="19">
        <v>9.7856363887608264</v>
      </c>
      <c r="J258" s="19">
        <v>0.54536252951773445</v>
      </c>
      <c r="K258" s="19">
        <v>15.382399006439847</v>
      </c>
      <c r="L258" s="19">
        <v>8.3215229106464186</v>
      </c>
      <c r="M258" s="20">
        <v>77.851135179896431</v>
      </c>
      <c r="N258" s="21">
        <v>0</v>
      </c>
    </row>
    <row r="259" spans="2:14" x14ac:dyDescent="0.25">
      <c r="B259" s="18">
        <v>48000</v>
      </c>
      <c r="C259" s="19">
        <v>17.428769322271322</v>
      </c>
      <c r="D259" s="19">
        <v>7.9688776147411815</v>
      </c>
      <c r="E259" s="19">
        <v>5.9458521834530176</v>
      </c>
      <c r="F259" s="19"/>
      <c r="G259" s="19">
        <v>4.1429609448318452</v>
      </c>
      <c r="H259" s="19">
        <v>8.3448842118097986</v>
      </c>
      <c r="I259" s="19">
        <v>9.768784480502104</v>
      </c>
      <c r="J259" s="19">
        <v>0.54465255624480768</v>
      </c>
      <c r="K259" s="19">
        <v>15.375339191110657</v>
      </c>
      <c r="L259" s="19">
        <v>8.3249676452620616</v>
      </c>
      <c r="M259" s="20">
        <v>77.8450881502268</v>
      </c>
      <c r="N259" s="21">
        <v>0</v>
      </c>
    </row>
    <row r="260" spans="2:14" x14ac:dyDescent="0.25">
      <c r="B260" s="18">
        <v>48030</v>
      </c>
      <c r="C260" s="19">
        <v>17.512736460391949</v>
      </c>
      <c r="D260" s="19">
        <v>8.0064686833822414</v>
      </c>
      <c r="E260" s="19">
        <v>5.9716731890348207</v>
      </c>
      <c r="F260" s="19"/>
      <c r="G260" s="19">
        <v>4.1596160285922554</v>
      </c>
      <c r="H260" s="19">
        <v>8.3878251306546652</v>
      </c>
      <c r="I260" s="19">
        <v>9.801463464022687</v>
      </c>
      <c r="J260" s="19">
        <v>0.54678009703759201</v>
      </c>
      <c r="K260" s="19">
        <v>15.444207239652016</v>
      </c>
      <c r="L260" s="19">
        <v>8.3631599801281293</v>
      </c>
      <c r="M260" s="20">
        <v>78.193930272896353</v>
      </c>
      <c r="N260" s="21">
        <v>0</v>
      </c>
    </row>
    <row r="261" spans="2:14" x14ac:dyDescent="0.25">
      <c r="B261" s="18">
        <v>48061</v>
      </c>
      <c r="C261" s="19">
        <v>17.218768598678743</v>
      </c>
      <c r="D261" s="19">
        <v>7.8735428526217603</v>
      </c>
      <c r="E261" s="19">
        <v>5.8696659831171161</v>
      </c>
      <c r="F261" s="19"/>
      <c r="G261" s="19">
        <v>4.0875320561505299</v>
      </c>
      <c r="H261" s="19">
        <v>8.2501872424764962</v>
      </c>
      <c r="I261" s="19">
        <v>9.6245087647967171</v>
      </c>
      <c r="J261" s="19">
        <v>0.53722428778010034</v>
      </c>
      <c r="K261" s="19">
        <v>15.182841072486472</v>
      </c>
      <c r="L261" s="19">
        <v>8.2219852888740537</v>
      </c>
      <c r="M261" s="20">
        <v>76.866256146981982</v>
      </c>
      <c r="N261" s="21">
        <v>0</v>
      </c>
    </row>
    <row r="262" spans="2:14" x14ac:dyDescent="0.25">
      <c r="B262" s="18">
        <v>48092</v>
      </c>
      <c r="C262" s="19">
        <v>16.957183397295534</v>
      </c>
      <c r="D262" s="19">
        <v>7.7535206868811821</v>
      </c>
      <c r="E262" s="19">
        <v>5.7779652025299688</v>
      </c>
      <c r="F262" s="19"/>
      <c r="G262" s="19">
        <v>4.0223171179825501</v>
      </c>
      <c r="H262" s="19">
        <v>8.1272065381453515</v>
      </c>
      <c r="I262" s="19">
        <v>9.4649864491531783</v>
      </c>
      <c r="J262" s="19">
        <v>0.52862612388216401</v>
      </c>
      <c r="K262" s="19">
        <v>14.947753643705102</v>
      </c>
      <c r="L262" s="19">
        <v>8.0952285400330748</v>
      </c>
      <c r="M262" s="20">
        <v>75.674787699608103</v>
      </c>
      <c r="N262" s="21">
        <v>0</v>
      </c>
    </row>
    <row r="263" spans="2:14" x14ac:dyDescent="0.25">
      <c r="B263" s="18">
        <v>48122</v>
      </c>
      <c r="C263" s="19">
        <v>17.440532986834189</v>
      </c>
      <c r="D263" s="19">
        <v>7.9743556684502224</v>
      </c>
      <c r="E263" s="19">
        <v>5.9401492583313615</v>
      </c>
      <c r="F263" s="19"/>
      <c r="G263" s="19">
        <v>4.1338163523173685</v>
      </c>
      <c r="H263" s="19">
        <v>8.3612297683312899</v>
      </c>
      <c r="I263" s="19">
        <v>9.7214027691399778</v>
      </c>
      <c r="J263" s="19">
        <v>0.54326692743290483</v>
      </c>
      <c r="K263" s="19">
        <v>15.369648280761021</v>
      </c>
      <c r="L263" s="19">
        <v>8.3241488550334477</v>
      </c>
      <c r="M263" s="20">
        <v>77.808550866631776</v>
      </c>
      <c r="N263" s="21">
        <v>0</v>
      </c>
    </row>
    <row r="264" spans="2:14" x14ac:dyDescent="0.25">
      <c r="B264" s="18">
        <v>48153</v>
      </c>
      <c r="C264" s="19">
        <v>17.263700115963012</v>
      </c>
      <c r="D264" s="19">
        <v>7.8914030577427381</v>
      </c>
      <c r="E264" s="19">
        <v>5.8766114122593942</v>
      </c>
      <c r="F264" s="19"/>
      <c r="G264" s="19">
        <v>4.0878718290378862</v>
      </c>
      <c r="H264" s="19">
        <v>8.2778589896856207</v>
      </c>
      <c r="I264" s="19">
        <v>9.6084833600785977</v>
      </c>
      <c r="J264" s="19">
        <v>0.53726995644059183</v>
      </c>
      <c r="K264" s="19">
        <v>15.207599291631002</v>
      </c>
      <c r="L264" s="19">
        <v>8.2368779121617326</v>
      </c>
      <c r="M264" s="20">
        <v>76.987675925000573</v>
      </c>
      <c r="N264" s="21">
        <v>0</v>
      </c>
    </row>
    <row r="265" spans="2:14" x14ac:dyDescent="0.25">
      <c r="B265" s="18">
        <v>48183</v>
      </c>
      <c r="C265" s="19">
        <v>17.408251416236713</v>
      </c>
      <c r="D265" s="19">
        <v>7.9575787768680666</v>
      </c>
      <c r="E265" s="19">
        <v>5.9234743348203063</v>
      </c>
      <c r="F265" s="19"/>
      <c r="G265" s="19">
        <v>4.1190163102011645</v>
      </c>
      <c r="H265" s="19">
        <v>8.3491393333267716</v>
      </c>
      <c r="I265" s="19">
        <v>9.6760843986239706</v>
      </c>
      <c r="J265" s="19">
        <v>0.5413854372000122</v>
      </c>
      <c r="K265" s="19">
        <v>15.331680048338216</v>
      </c>
      <c r="L265" s="19">
        <v>8.3040556910823558</v>
      </c>
      <c r="M265" s="20">
        <v>77.610665746697578</v>
      </c>
      <c r="N265" s="21">
        <v>0</v>
      </c>
    </row>
    <row r="266" spans="2:14" x14ac:dyDescent="0.25">
      <c r="B266" s="18">
        <v>48214</v>
      </c>
      <c r="C266" s="19">
        <v>17.442855110065107</v>
      </c>
      <c r="D266" s="19">
        <v>7.9737698208754137</v>
      </c>
      <c r="E266" s="19">
        <v>5.9330313341044087</v>
      </c>
      <c r="F266" s="19"/>
      <c r="G266" s="19">
        <v>4.1241745684518438</v>
      </c>
      <c r="H266" s="19">
        <v>8.3677666964455835</v>
      </c>
      <c r="I266" s="19">
        <v>9.682796600768631</v>
      </c>
      <c r="J266" s="19">
        <v>0.54210063151405208</v>
      </c>
      <c r="K266" s="19">
        <v>15.359117925497056</v>
      </c>
      <c r="L266" s="19">
        <v>8.318823219892824</v>
      </c>
      <c r="M266" s="20">
        <v>77.744435907614928</v>
      </c>
      <c r="N266" s="21">
        <v>0</v>
      </c>
    </row>
    <row r="267" spans="2:14" x14ac:dyDescent="0.25">
      <c r="B267" s="18">
        <v>48245</v>
      </c>
      <c r="C267" s="19">
        <v>16.852535904084384</v>
      </c>
      <c r="D267" s="19">
        <v>7.7045702026041951</v>
      </c>
      <c r="E267" s="19">
        <v>5.730217445976951</v>
      </c>
      <c r="F267" s="19"/>
      <c r="G267" s="19">
        <v>3.9817320311852233</v>
      </c>
      <c r="H267" s="19">
        <v>8.0865092961772831</v>
      </c>
      <c r="I267" s="19">
        <v>9.3433836532102852</v>
      </c>
      <c r="J267" s="19">
        <v>0.52342689466768577</v>
      </c>
      <c r="K267" s="19">
        <v>14.836722326778609</v>
      </c>
      <c r="L267" s="19">
        <v>8.0356888785185934</v>
      </c>
      <c r="M267" s="20">
        <v>75.094786633203213</v>
      </c>
      <c r="N267" s="21">
        <v>0</v>
      </c>
    </row>
    <row r="268" spans="2:14" x14ac:dyDescent="0.25">
      <c r="B268" s="18">
        <v>48274</v>
      </c>
      <c r="C268" s="19">
        <v>17.560313472362648</v>
      </c>
      <c r="D268" s="19">
        <v>8.0268583794397017</v>
      </c>
      <c r="E268" s="19">
        <v>5.9679327116476868</v>
      </c>
      <c r="F268" s="19"/>
      <c r="G268" s="19">
        <v>4.1450312822343047</v>
      </c>
      <c r="H268" s="19">
        <v>8.4271710229516614</v>
      </c>
      <c r="I268" s="19">
        <v>9.7224793989306377</v>
      </c>
      <c r="J268" s="19">
        <v>0.54500085640317408</v>
      </c>
      <c r="K268" s="19">
        <v>15.454914660517066</v>
      </c>
      <c r="L268" s="19">
        <v>8.3704099293942367</v>
      </c>
      <c r="M268" s="20">
        <v>78.220111713881124</v>
      </c>
      <c r="N268" s="21">
        <v>0</v>
      </c>
    </row>
    <row r="269" spans="2:14" x14ac:dyDescent="0.25">
      <c r="B269" s="18">
        <v>48305</v>
      </c>
      <c r="C269" s="19">
        <v>17.55783335928189</v>
      </c>
      <c r="D269" s="19">
        <v>8.0051769384703064</v>
      </c>
      <c r="E269" s="19">
        <v>5.9562370120668477</v>
      </c>
      <c r="F269" s="19"/>
      <c r="G269" s="19">
        <v>4.1350357868908869</v>
      </c>
      <c r="H269" s="19">
        <v>8.4261605592227333</v>
      </c>
      <c r="I269" s="19">
        <v>9.6950863671863505</v>
      </c>
      <c r="J269" s="19">
        <v>0.54380283791264461</v>
      </c>
      <c r="K269" s="19">
        <v>15.431041093244829</v>
      </c>
      <c r="L269" s="19">
        <v>8.3625085901345475</v>
      </c>
      <c r="M269" s="20">
        <v>78.112882544411036</v>
      </c>
      <c r="N269" s="21">
        <v>0</v>
      </c>
    </row>
    <row r="270" spans="2:14" x14ac:dyDescent="0.25">
      <c r="B270" s="18">
        <v>48335</v>
      </c>
      <c r="C270" s="19">
        <v>17.794839526781359</v>
      </c>
      <c r="D270" s="19">
        <v>8.1143401894896456</v>
      </c>
      <c r="E270" s="19">
        <v>6.0347594012160668</v>
      </c>
      <c r="F270" s="19"/>
      <c r="G270" s="19">
        <v>4.187912794809078</v>
      </c>
      <c r="H270" s="19">
        <v>8.5414980051108511</v>
      </c>
      <c r="I270" s="19">
        <v>9.81440318850251</v>
      </c>
      <c r="J270" s="19">
        <v>0.55086224660278726</v>
      </c>
      <c r="K270" s="19">
        <v>15.637664036973806</v>
      </c>
      <c r="L270" s="19">
        <v>8.4737492511539223</v>
      </c>
      <c r="M270" s="20">
        <v>79.150028640640031</v>
      </c>
      <c r="N270" s="21">
        <v>0</v>
      </c>
    </row>
    <row r="271" spans="2:14" x14ac:dyDescent="0.25">
      <c r="B271" s="18">
        <v>48366</v>
      </c>
      <c r="C271" s="19">
        <v>17.799364523891153</v>
      </c>
      <c r="D271" s="19">
        <v>8.1155944118808971</v>
      </c>
      <c r="E271" s="19">
        <v>6.0335952166134632</v>
      </c>
      <c r="F271" s="19"/>
      <c r="G271" s="19">
        <v>4.1851231836955005</v>
      </c>
      <c r="H271" s="19">
        <v>8.5445158930093399</v>
      </c>
      <c r="I271" s="19">
        <v>9.804259821456025</v>
      </c>
      <c r="J271" s="19">
        <v>0.55065537963788758</v>
      </c>
      <c r="K271" s="19">
        <v>15.637574967208987</v>
      </c>
      <c r="L271" s="19">
        <v>8.4731973229828714</v>
      </c>
      <c r="M271" s="20">
        <v>79.143880720376131</v>
      </c>
      <c r="N271" s="21">
        <v>0</v>
      </c>
    </row>
    <row r="272" spans="2:14" x14ac:dyDescent="0.25">
      <c r="B272" s="18">
        <v>48396</v>
      </c>
      <c r="C272" s="19">
        <v>17.882714306535146</v>
      </c>
      <c r="D272" s="19">
        <v>8.1550038946578898</v>
      </c>
      <c r="E272" s="19">
        <v>6.0600898706994393</v>
      </c>
      <c r="F272" s="19"/>
      <c r="G272" s="19">
        <v>4.2017975473784972</v>
      </c>
      <c r="H272" s="19">
        <v>8.5859369943823456</v>
      </c>
      <c r="I272" s="19">
        <v>9.8391135593484265</v>
      </c>
      <c r="J272" s="19">
        <v>0.55298660730182103</v>
      </c>
      <c r="K272" s="19">
        <v>15.709629508106646</v>
      </c>
      <c r="L272" s="19">
        <v>8.5112707491762247</v>
      </c>
      <c r="M272" s="20">
        <v>79.49854303758643</v>
      </c>
      <c r="N272" s="21">
        <v>0</v>
      </c>
    </row>
    <row r="273" spans="2:14" x14ac:dyDescent="0.25">
      <c r="B273" s="18">
        <v>48427</v>
      </c>
      <c r="C273" s="19">
        <v>17.582417667475433</v>
      </c>
      <c r="D273" s="19">
        <v>8.0196058509721642</v>
      </c>
      <c r="E273" s="19">
        <v>5.9566823405753313</v>
      </c>
      <c r="F273" s="19"/>
      <c r="G273" s="19">
        <v>4.1284065268184476</v>
      </c>
      <c r="H273" s="19">
        <v>8.4429788723686396</v>
      </c>
      <c r="I273" s="19">
        <v>9.6633180687882145</v>
      </c>
      <c r="J273" s="19">
        <v>0.54347668800648463</v>
      </c>
      <c r="K273" s="19">
        <v>15.445034904522542</v>
      </c>
      <c r="L273" s="19">
        <v>8.3667966486074086</v>
      </c>
      <c r="M273" s="20">
        <v>78.148717568134657</v>
      </c>
      <c r="N273" s="21">
        <v>0</v>
      </c>
    </row>
    <row r="274" spans="2:14" x14ac:dyDescent="0.25">
      <c r="B274" s="18">
        <v>48458</v>
      </c>
      <c r="C274" s="19">
        <v>17.312981455071466</v>
      </c>
      <c r="D274" s="19">
        <v>7.8984029238383231</v>
      </c>
      <c r="E274" s="19">
        <v>5.8638674069127541</v>
      </c>
      <c r="F274" s="19"/>
      <c r="G274" s="19">
        <v>4.0623946446936117</v>
      </c>
      <c r="H274" s="19">
        <v>8.3147394936244083</v>
      </c>
      <c r="I274" s="19">
        <v>9.50510811618188</v>
      </c>
      <c r="J274" s="19">
        <v>0.5349464202865285</v>
      </c>
      <c r="K274" s="19">
        <v>15.207836317952175</v>
      </c>
      <c r="L274" s="19">
        <v>8.237093498154513</v>
      </c>
      <c r="M274" s="20">
        <v>76.937370276715654</v>
      </c>
      <c r="N274" s="21">
        <v>0</v>
      </c>
    </row>
    <row r="275" spans="2:14" x14ac:dyDescent="0.25">
      <c r="B275" s="18">
        <v>48488</v>
      </c>
      <c r="C275" s="19">
        <v>17.806434762869891</v>
      </c>
      <c r="D275" s="19">
        <v>8.1232628838226049</v>
      </c>
      <c r="E275" s="19">
        <v>6.028572244295952</v>
      </c>
      <c r="F275" s="19"/>
      <c r="G275" s="19">
        <v>4.1744247234664114</v>
      </c>
      <c r="H275" s="19">
        <v>8.5520938508453028</v>
      </c>
      <c r="I275" s="19">
        <v>9.7644715870280763</v>
      </c>
      <c r="J275" s="19">
        <v>0.54991807433233997</v>
      </c>
      <c r="K275" s="19">
        <v>15.638312427175073</v>
      </c>
      <c r="L275" s="19">
        <v>8.4692432831158957</v>
      </c>
      <c r="M275" s="20">
        <v>79.106733836951548</v>
      </c>
      <c r="N275" s="21">
        <v>0</v>
      </c>
    </row>
    <row r="276" spans="2:14" x14ac:dyDescent="0.25">
      <c r="B276" s="18">
        <v>48519</v>
      </c>
      <c r="C276" s="19">
        <v>17.62132035277482</v>
      </c>
      <c r="D276" s="19">
        <v>8.0409023026110322</v>
      </c>
      <c r="E276" s="19">
        <v>5.9645056211343723</v>
      </c>
      <c r="F276" s="19"/>
      <c r="G276" s="19">
        <v>4.1283248930781475</v>
      </c>
      <c r="H276" s="19">
        <v>8.4642005056758816</v>
      </c>
      <c r="I276" s="19">
        <v>9.6532219943722772</v>
      </c>
      <c r="J276" s="19">
        <v>0.54403360160081993</v>
      </c>
      <c r="K276" s="19">
        <v>15.475863453834513</v>
      </c>
      <c r="L276" s="19">
        <v>8.3797904278281923</v>
      </c>
      <c r="M276" s="20">
        <v>78.272163152910068</v>
      </c>
      <c r="N276" s="21">
        <v>0</v>
      </c>
    </row>
    <row r="277" spans="2:14" x14ac:dyDescent="0.25">
      <c r="B277" s="18">
        <v>48549</v>
      </c>
      <c r="C277" s="19">
        <v>17.766515357025078</v>
      </c>
      <c r="D277" s="19">
        <v>8.1093933957530595</v>
      </c>
      <c r="E277" s="19">
        <v>6.0123196643986523</v>
      </c>
      <c r="F277" s="19"/>
      <c r="G277" s="19">
        <v>4.159650679914912</v>
      </c>
      <c r="H277" s="19">
        <v>8.5348400534718589</v>
      </c>
      <c r="I277" s="19">
        <v>9.7231966739807731</v>
      </c>
      <c r="J277" s="19">
        <v>0.54836524271750264</v>
      </c>
      <c r="K277" s="19">
        <v>15.603820369960122</v>
      </c>
      <c r="L277" s="19">
        <v>8.4474457005998236</v>
      </c>
      <c r="M277" s="20">
        <v>78.905547137821785</v>
      </c>
      <c r="N277" s="21">
        <v>0</v>
      </c>
    </row>
    <row r="278" spans="2:14" x14ac:dyDescent="0.25">
      <c r="B278" s="18">
        <v>48580</v>
      </c>
      <c r="C278" s="19">
        <v>17.778985748878892</v>
      </c>
      <c r="D278" s="19">
        <v>8.1219196600059469</v>
      </c>
      <c r="E278" s="19">
        <v>6.0171732394799564</v>
      </c>
      <c r="F278" s="19"/>
      <c r="G278" s="19">
        <v>4.1618822552711716</v>
      </c>
      <c r="H278" s="19">
        <v>8.5432400848453405</v>
      </c>
      <c r="I278" s="19">
        <v>9.7235980648551177</v>
      </c>
      <c r="J278" s="19">
        <v>0.54879244997636012</v>
      </c>
      <c r="K278" s="19">
        <v>15.620972552258555</v>
      </c>
      <c r="L278" s="19">
        <v>8.4543275698039331</v>
      </c>
      <c r="M278" s="20">
        <v>78.970891625375273</v>
      </c>
      <c r="N278" s="21">
        <v>0</v>
      </c>
    </row>
    <row r="279" spans="2:14" x14ac:dyDescent="0.25">
      <c r="B279" s="18">
        <v>48611</v>
      </c>
      <c r="C279" s="19">
        <v>17.175150659340868</v>
      </c>
      <c r="D279" s="19">
        <v>7.8486191063897257</v>
      </c>
      <c r="E279" s="19">
        <v>5.8116974459372601</v>
      </c>
      <c r="F279" s="19"/>
      <c r="G279" s="19">
        <v>4.0180231892149667</v>
      </c>
      <c r="H279" s="19">
        <v>8.253897643781448</v>
      </c>
      <c r="I279" s="19">
        <v>9.3846855468133885</v>
      </c>
      <c r="J279" s="19">
        <v>0.53004325018532217</v>
      </c>
      <c r="K279" s="19">
        <v>15.091375916298885</v>
      </c>
      <c r="L279" s="19">
        <v>8.1659501064568207</v>
      </c>
      <c r="M279" s="20">
        <v>76.279442864418684</v>
      </c>
      <c r="N279" s="21">
        <v>0</v>
      </c>
    </row>
    <row r="280" spans="2:14" x14ac:dyDescent="0.25">
      <c r="B280" s="18">
        <v>48639</v>
      </c>
      <c r="C280" s="19">
        <v>17.891970518721187</v>
      </c>
      <c r="D280" s="19">
        <v>8.1789873961151631</v>
      </c>
      <c r="E280" s="19">
        <v>6.0531645811091082</v>
      </c>
      <c r="F280" s="19"/>
      <c r="G280" s="19">
        <v>4.183138566454069</v>
      </c>
      <c r="H280" s="19">
        <v>8.5991194123033452</v>
      </c>
      <c r="I280" s="19">
        <v>9.767604897864949</v>
      </c>
      <c r="J280" s="19">
        <v>0.55206755724228207</v>
      </c>
      <c r="K280" s="19">
        <v>15.722508784115087</v>
      </c>
      <c r="L280" s="19">
        <v>8.5055097314194459</v>
      </c>
      <c r="M280" s="20">
        <v>79.454071445344638</v>
      </c>
      <c r="N280" s="21">
        <v>0</v>
      </c>
    </row>
    <row r="281" spans="2:14" x14ac:dyDescent="0.25">
      <c r="B281" s="18">
        <v>48670</v>
      </c>
      <c r="C281" s="19">
        <v>17.894502998570754</v>
      </c>
      <c r="D281" s="19">
        <v>8.1540764689086753</v>
      </c>
      <c r="E281" s="19">
        <v>6.0410460484125892</v>
      </c>
      <c r="F281" s="19"/>
      <c r="G281" s="19">
        <v>4.1716668849467409</v>
      </c>
      <c r="H281" s="19">
        <v>8.597125156221832</v>
      </c>
      <c r="I281" s="19">
        <v>9.7415144431319085</v>
      </c>
      <c r="J281" s="19">
        <v>0.55099331213018909</v>
      </c>
      <c r="K281" s="19">
        <v>15.697466273860678</v>
      </c>
      <c r="L281" s="19">
        <v>8.4967590981776571</v>
      </c>
      <c r="M281" s="20">
        <v>79.34515068436103</v>
      </c>
      <c r="N281" s="21">
        <v>0</v>
      </c>
    </row>
    <row r="282" spans="2:14" x14ac:dyDescent="0.25">
      <c r="B282" s="18">
        <v>48700</v>
      </c>
      <c r="C282" s="19">
        <v>18.133822895479135</v>
      </c>
      <c r="D282" s="19">
        <v>8.266205647536605</v>
      </c>
      <c r="E282" s="19">
        <v>6.120882124930791</v>
      </c>
      <c r="F282" s="19"/>
      <c r="G282" s="19">
        <v>4.2249222423019939</v>
      </c>
      <c r="H282" s="19">
        <v>8.7126792087144587</v>
      </c>
      <c r="I282" s="19">
        <v>9.8634334536179935</v>
      </c>
      <c r="J282" s="19">
        <v>0.55830117434395654</v>
      </c>
      <c r="K282" s="19">
        <v>15.909223425304429</v>
      </c>
      <c r="L282" s="19">
        <v>8.6091880848447548</v>
      </c>
      <c r="M282" s="20">
        <v>80.398658257074132</v>
      </c>
      <c r="N282" s="21">
        <v>0</v>
      </c>
    </row>
    <row r="283" spans="2:14" x14ac:dyDescent="0.25">
      <c r="B283" s="18">
        <v>48731</v>
      </c>
      <c r="C283" s="19">
        <v>18.133930077066623</v>
      </c>
      <c r="D283" s="19">
        <v>8.2695190808174761</v>
      </c>
      <c r="E283" s="19">
        <v>6.1200481565924632</v>
      </c>
      <c r="F283" s="19"/>
      <c r="G283" s="19">
        <v>4.2224598799562063</v>
      </c>
      <c r="H283" s="19">
        <v>8.7132946107103759</v>
      </c>
      <c r="I283" s="19">
        <v>9.8554137608217918</v>
      </c>
      <c r="J283" s="19">
        <v>0.55826165615806955</v>
      </c>
      <c r="K283" s="19">
        <v>15.911394425039893</v>
      </c>
      <c r="L283" s="19">
        <v>8.6080917032601505</v>
      </c>
      <c r="M283" s="20">
        <v>80.392413350423027</v>
      </c>
      <c r="N283" s="21">
        <v>0</v>
      </c>
    </row>
    <row r="284" spans="2:14" x14ac:dyDescent="0.25">
      <c r="B284" s="18">
        <v>48761</v>
      </c>
      <c r="C284" s="19">
        <v>18.216717355766075</v>
      </c>
      <c r="D284" s="19">
        <v>8.3105345400804129</v>
      </c>
      <c r="E284" s="19">
        <v>6.1471121419051071</v>
      </c>
      <c r="F284" s="19"/>
      <c r="G284" s="19">
        <v>4.2391994130078343</v>
      </c>
      <c r="H284" s="19">
        <v>8.7535057644084553</v>
      </c>
      <c r="I284" s="19">
        <v>9.892450843069529</v>
      </c>
      <c r="J284" s="19">
        <v>0.56077738816666445</v>
      </c>
      <c r="K284" s="19">
        <v>15.986177738585887</v>
      </c>
      <c r="L284" s="19">
        <v>8.6461954505885661</v>
      </c>
      <c r="M284" s="20">
        <v>80.752670635578525</v>
      </c>
      <c r="N284" s="21">
        <v>0</v>
      </c>
    </row>
    <row r="285" spans="2:14" x14ac:dyDescent="0.25">
      <c r="B285" s="18">
        <v>48792</v>
      </c>
      <c r="C285" s="19">
        <v>17.90403202325534</v>
      </c>
      <c r="D285" s="19">
        <v>8.1757081771520248</v>
      </c>
      <c r="E285" s="19">
        <v>6.042703970948148</v>
      </c>
      <c r="F285" s="19"/>
      <c r="G285" s="19">
        <v>4.1659506570340552</v>
      </c>
      <c r="H285" s="19">
        <v>8.6051582860403055</v>
      </c>
      <c r="I285" s="19">
        <v>9.7179627479215966</v>
      </c>
      <c r="J285" s="19">
        <v>0.55131252071002301</v>
      </c>
      <c r="K285" s="19">
        <v>15.719751800905872</v>
      </c>
      <c r="L285" s="19">
        <v>8.4989708387822951</v>
      </c>
      <c r="M285" s="20">
        <v>79.381551022749662</v>
      </c>
      <c r="N285" s="21">
        <v>0</v>
      </c>
    </row>
    <row r="286" spans="2:14" x14ac:dyDescent="0.25">
      <c r="B286" s="18">
        <v>48823</v>
      </c>
      <c r="C286" s="19">
        <v>17.627649950094462</v>
      </c>
      <c r="D286" s="19">
        <v>8.0529394407724624</v>
      </c>
      <c r="E286" s="19">
        <v>5.9487141223954767</v>
      </c>
      <c r="F286" s="19"/>
      <c r="G286" s="19">
        <v>4.0992643898844578</v>
      </c>
      <c r="H286" s="19">
        <v>8.4725992367173504</v>
      </c>
      <c r="I286" s="19">
        <v>9.5607543075563388</v>
      </c>
      <c r="J286" s="19">
        <v>0.54280371487263357</v>
      </c>
      <c r="K286" s="19">
        <v>15.479669289015609</v>
      </c>
      <c r="L286" s="19">
        <v>8.366699696237383</v>
      </c>
      <c r="M286" s="20">
        <v>78.151094147546161</v>
      </c>
      <c r="N286" s="21">
        <v>0</v>
      </c>
    </row>
    <row r="287" spans="2:14" x14ac:dyDescent="0.25">
      <c r="B287" s="18">
        <v>48853</v>
      </c>
      <c r="C287" s="19">
        <v>18.128072960615594</v>
      </c>
      <c r="D287" s="19">
        <v>8.2829635637675079</v>
      </c>
      <c r="E287" s="19">
        <v>6.1159690331254097</v>
      </c>
      <c r="F287" s="19"/>
      <c r="G287" s="19">
        <v>4.2122367736481188</v>
      </c>
      <c r="H287" s="19">
        <v>8.7125791273956334</v>
      </c>
      <c r="I287" s="19">
        <v>9.8235720435351315</v>
      </c>
      <c r="J287" s="19">
        <v>0.55814259325271909</v>
      </c>
      <c r="K287" s="19">
        <v>15.919156254809153</v>
      </c>
      <c r="L287" s="19">
        <v>8.601988106969003</v>
      </c>
      <c r="M287" s="20">
        <v>80.354680457118263</v>
      </c>
      <c r="N287" s="21">
        <v>0</v>
      </c>
    </row>
    <row r="288" spans="2:14" x14ac:dyDescent="0.25">
      <c r="B288" s="18">
        <v>48884</v>
      </c>
      <c r="C288" s="19">
        <v>17.93763884395964</v>
      </c>
      <c r="D288" s="19">
        <v>8.1997404765603115</v>
      </c>
      <c r="E288" s="19">
        <v>6.0511365721755208</v>
      </c>
      <c r="F288" s="19"/>
      <c r="G288" s="19">
        <v>4.1656522508510525</v>
      </c>
      <c r="H288" s="19">
        <v>8.6212490300526827</v>
      </c>
      <c r="I288" s="19">
        <v>9.7135567792640281</v>
      </c>
      <c r="J288" s="19">
        <v>0.55231411544148945</v>
      </c>
      <c r="K288" s="19">
        <v>15.755026676106372</v>
      </c>
      <c r="L288" s="19">
        <v>8.510629276346986</v>
      </c>
      <c r="M288" s="20">
        <v>79.506944020758084</v>
      </c>
      <c r="N288" s="21">
        <v>0</v>
      </c>
    </row>
    <row r="289" spans="2:14" x14ac:dyDescent="0.25">
      <c r="B289" s="18">
        <v>48914</v>
      </c>
      <c r="C289" s="19">
        <v>18.083466745678205</v>
      </c>
      <c r="D289" s="19">
        <v>8.2703386787653148</v>
      </c>
      <c r="E289" s="19">
        <v>6.0998007575613444</v>
      </c>
      <c r="F289" s="19"/>
      <c r="G289" s="19">
        <v>4.1971974525366962</v>
      </c>
      <c r="H289" s="19">
        <v>8.6914598210842229</v>
      </c>
      <c r="I289" s="19">
        <v>9.7858826149746587</v>
      </c>
      <c r="J289" s="19">
        <v>0.55685563919228509</v>
      </c>
      <c r="K289" s="19">
        <v>15.886466526908293</v>
      </c>
      <c r="L289" s="19">
        <v>8.5788517047358148</v>
      </c>
      <c r="M289" s="20">
        <v>80.150319941436848</v>
      </c>
      <c r="N289" s="21">
        <v>0</v>
      </c>
    </row>
    <row r="290" spans="2:14" x14ac:dyDescent="0.25">
      <c r="B290" s="18">
        <v>48945</v>
      </c>
      <c r="C290" s="19">
        <v>18.09597050110175</v>
      </c>
      <c r="D290" s="19">
        <v>8.2764476804297136</v>
      </c>
      <c r="E290" s="19">
        <v>6.1011423807722265</v>
      </c>
      <c r="F290" s="19"/>
      <c r="G290" s="19">
        <v>4.1961286350497753</v>
      </c>
      <c r="H290" s="19">
        <v>8.694547087757396</v>
      </c>
      <c r="I290" s="19">
        <v>9.7823854219971125</v>
      </c>
      <c r="J290" s="19">
        <v>0.55708922122485061</v>
      </c>
      <c r="K290" s="19">
        <v>15.894822276534507</v>
      </c>
      <c r="L290" s="19">
        <v>8.5807379156424339</v>
      </c>
      <c r="M290" s="20">
        <v>80.179271120509767</v>
      </c>
      <c r="N290" s="21">
        <v>0</v>
      </c>
    </row>
    <row r="291" spans="2:14" x14ac:dyDescent="0.25">
      <c r="B291" s="18">
        <v>48976</v>
      </c>
      <c r="C291" s="19">
        <v>17.482207989305518</v>
      </c>
      <c r="D291" s="19">
        <v>7.9980242788394502</v>
      </c>
      <c r="E291" s="19">
        <v>5.8926581371384303</v>
      </c>
      <c r="F291" s="19"/>
      <c r="G291" s="19">
        <v>4.0508277090982077</v>
      </c>
      <c r="H291" s="19">
        <v>8.3982559421296905</v>
      </c>
      <c r="I291" s="19">
        <v>9.4427835468161572</v>
      </c>
      <c r="J291" s="19">
        <v>0.53816967312532582</v>
      </c>
      <c r="K291" s="19">
        <v>15.356361844052037</v>
      </c>
      <c r="L291" s="19">
        <v>8.287349817815457</v>
      </c>
      <c r="M291" s="20">
        <v>77.446638938320262</v>
      </c>
      <c r="N291" s="21">
        <v>0</v>
      </c>
    </row>
    <row r="292" spans="2:14" x14ac:dyDescent="0.25">
      <c r="B292" s="18">
        <v>49004</v>
      </c>
      <c r="C292" s="19">
        <v>18.212793946217928</v>
      </c>
      <c r="D292" s="19">
        <v>8.3347286497856494</v>
      </c>
      <c r="E292" s="19">
        <v>6.1373330789547884</v>
      </c>
      <c r="F292" s="19"/>
      <c r="G292" s="19">
        <v>4.2170258394311952</v>
      </c>
      <c r="H292" s="19">
        <v>8.747685868902682</v>
      </c>
      <c r="I292" s="19">
        <v>9.829460672303286</v>
      </c>
      <c r="J292" s="19">
        <v>0.56064771203926445</v>
      </c>
      <c r="K292" s="19">
        <v>15.998928592611344</v>
      </c>
      <c r="L292" s="19">
        <v>8.6312399953875847</v>
      </c>
      <c r="M292" s="20">
        <v>80.669844355633714</v>
      </c>
      <c r="N292" s="21">
        <v>0</v>
      </c>
    </row>
    <row r="293" spans="2:14" x14ac:dyDescent="0.25">
      <c r="B293" s="18">
        <v>49035</v>
      </c>
      <c r="C293" s="19">
        <v>18.190693897592613</v>
      </c>
      <c r="D293" s="19">
        <v>8.3271846037249357</v>
      </c>
      <c r="E293" s="19">
        <v>6.1283605376148875</v>
      </c>
      <c r="F293" s="19"/>
      <c r="G293" s="19">
        <v>4.2088610153201405</v>
      </c>
      <c r="H293" s="19">
        <v>8.7354648279984044</v>
      </c>
      <c r="I293" s="19">
        <v>9.8098195655011473</v>
      </c>
      <c r="J293" s="19">
        <v>0.55997018100424611</v>
      </c>
      <c r="K293" s="19">
        <v>15.980540947957813</v>
      </c>
      <c r="L293" s="19">
        <v>8.6183613580887446</v>
      </c>
      <c r="M293" s="20">
        <v>80.559256934802931</v>
      </c>
      <c r="N293" s="21">
        <v>0</v>
      </c>
    </row>
    <row r="294" spans="2:14" x14ac:dyDescent="0.25">
      <c r="B294" s="18">
        <v>49065</v>
      </c>
      <c r="C294" s="19">
        <v>18.435026950749652</v>
      </c>
      <c r="D294" s="19">
        <v>8.4417175677889382</v>
      </c>
      <c r="E294" s="19">
        <v>6.2091687824349204</v>
      </c>
      <c r="F294" s="19"/>
      <c r="G294" s="19">
        <v>4.2623276060209676</v>
      </c>
      <c r="H294" s="19">
        <v>8.8511108061373758</v>
      </c>
      <c r="I294" s="19">
        <v>9.9339606107631635</v>
      </c>
      <c r="J294" s="19">
        <v>0.56750896534212059</v>
      </c>
      <c r="K294" s="19">
        <v>16.196364522932051</v>
      </c>
      <c r="L294" s="19">
        <v>8.7316990268086556</v>
      </c>
      <c r="M294" s="20">
        <v>81.628884838977854</v>
      </c>
      <c r="N294" s="21">
        <v>0</v>
      </c>
    </row>
    <row r="295" spans="2:14" x14ac:dyDescent="0.25">
      <c r="B295" s="18">
        <v>49096</v>
      </c>
      <c r="C295" s="19">
        <v>18.436290109534816</v>
      </c>
      <c r="D295" s="19">
        <v>8.4450781970753912</v>
      </c>
      <c r="E295" s="19">
        <v>6.2081296611433796</v>
      </c>
      <c r="F295" s="19"/>
      <c r="G295" s="19">
        <v>4.2595806255640616</v>
      </c>
      <c r="H295" s="19">
        <v>8.8499880448041708</v>
      </c>
      <c r="I295" s="19">
        <v>9.9272184603755544</v>
      </c>
      <c r="J295" s="19">
        <v>0.56757867822418584</v>
      </c>
      <c r="K295" s="19">
        <v>16.198784641600792</v>
      </c>
      <c r="L295" s="19">
        <v>8.7298959570594246</v>
      </c>
      <c r="M295" s="20">
        <v>81.622544375381779</v>
      </c>
      <c r="N295" s="21">
        <v>0</v>
      </c>
    </row>
    <row r="296" spans="2:14" x14ac:dyDescent="0.25">
      <c r="B296" s="18">
        <v>49126</v>
      </c>
      <c r="C296" s="19">
        <v>18.521703876470358</v>
      </c>
      <c r="D296" s="19">
        <v>8.4869057554664877</v>
      </c>
      <c r="E296" s="19">
        <v>6.2353804134867348</v>
      </c>
      <c r="F296" s="19"/>
      <c r="G296" s="19">
        <v>4.2762075175850889</v>
      </c>
      <c r="H296" s="19">
        <v>8.8891252139315569</v>
      </c>
      <c r="I296" s="19">
        <v>9.9658330984126451</v>
      </c>
      <c r="J296" s="19">
        <v>0.57024632383170437</v>
      </c>
      <c r="K296" s="19">
        <v>16.275059534152309</v>
      </c>
      <c r="L296" s="19">
        <v>8.7678524332313188</v>
      </c>
      <c r="M296" s="20">
        <v>81.988314166568188</v>
      </c>
      <c r="N296" s="21">
        <v>0</v>
      </c>
    </row>
    <row r="297" spans="2:14" x14ac:dyDescent="0.25">
      <c r="B297" s="18">
        <v>49157</v>
      </c>
      <c r="C297" s="19">
        <v>18.209878997268184</v>
      </c>
      <c r="D297" s="19">
        <v>8.3467542585562242</v>
      </c>
      <c r="E297" s="19">
        <v>6.1289516918441649</v>
      </c>
      <c r="F297" s="19"/>
      <c r="G297" s="19">
        <v>4.2011823095580061</v>
      </c>
      <c r="H297" s="19">
        <v>8.7375629828103349</v>
      </c>
      <c r="I297" s="19">
        <v>9.790981480701145</v>
      </c>
      <c r="J297" s="19">
        <v>0.56069677290139086</v>
      </c>
      <c r="K297" s="19">
        <v>16.002398898264378</v>
      </c>
      <c r="L297" s="19">
        <v>8.6178068640141579</v>
      </c>
      <c r="M297" s="20">
        <v>80.596214255917985</v>
      </c>
      <c r="N297" s="21">
        <v>0</v>
      </c>
    </row>
    <row r="298" spans="2:14" x14ac:dyDescent="0.25">
      <c r="B298" s="18">
        <v>49188</v>
      </c>
      <c r="C298" s="19">
        <v>17.930159505415549</v>
      </c>
      <c r="D298" s="19">
        <v>8.2212909506249758</v>
      </c>
      <c r="E298" s="19">
        <v>6.0334032724171927</v>
      </c>
      <c r="F298" s="19"/>
      <c r="G298" s="19">
        <v>4.1336812368531408</v>
      </c>
      <c r="H298" s="19">
        <v>8.6014046340383121</v>
      </c>
      <c r="I298" s="19">
        <v>9.6337906977392507</v>
      </c>
      <c r="J298" s="19">
        <v>0.55214641387142771</v>
      </c>
      <c r="K298" s="19">
        <v>15.758011471893123</v>
      </c>
      <c r="L298" s="19">
        <v>8.4830412623141243</v>
      </c>
      <c r="M298" s="20">
        <v>79.346929445167092</v>
      </c>
      <c r="N298" s="21">
        <v>0</v>
      </c>
    </row>
    <row r="299" spans="2:14" x14ac:dyDescent="0.25">
      <c r="B299" s="18">
        <v>49218</v>
      </c>
      <c r="C299" s="19">
        <v>18.457283576473717</v>
      </c>
      <c r="D299" s="19">
        <v>8.4423201096621074</v>
      </c>
      <c r="E299" s="19">
        <v>6.1999477913870891</v>
      </c>
      <c r="F299" s="19"/>
      <c r="G299" s="19">
        <v>4.2454642254845618</v>
      </c>
      <c r="H299" s="19">
        <v>8.8506047651681232</v>
      </c>
      <c r="I299" s="19">
        <v>9.8951526793346112</v>
      </c>
      <c r="J299" s="19">
        <v>0.56765563949503495</v>
      </c>
      <c r="K299" s="19">
        <v>16.201349067973613</v>
      </c>
      <c r="L299" s="19">
        <v>8.7244562541747523</v>
      </c>
      <c r="M299" s="20">
        <v>81.584234109153613</v>
      </c>
      <c r="N299" s="21">
        <v>0</v>
      </c>
    </row>
    <row r="300" spans="2:14" x14ac:dyDescent="0.25">
      <c r="B300" s="18">
        <v>49249</v>
      </c>
      <c r="C300" s="19">
        <v>18.265021517075944</v>
      </c>
      <c r="D300" s="19">
        <v>8.3572766347557064</v>
      </c>
      <c r="E300" s="19">
        <v>6.1339866813395592</v>
      </c>
      <c r="F300" s="19"/>
      <c r="G300" s="19">
        <v>4.1982568607079562</v>
      </c>
      <c r="H300" s="19">
        <v>8.756311775263617</v>
      </c>
      <c r="I300" s="19">
        <v>9.7854923705496724</v>
      </c>
      <c r="J300" s="19">
        <v>0.56183261629218295</v>
      </c>
      <c r="K300" s="19">
        <v>16.034199727942109</v>
      </c>
      <c r="L300" s="19">
        <v>8.6311477811159634</v>
      </c>
      <c r="M300" s="20">
        <v>80.723525965042711</v>
      </c>
      <c r="N300" s="21">
        <v>0</v>
      </c>
    </row>
    <row r="301" spans="2:14" x14ac:dyDescent="0.25">
      <c r="B301" s="18">
        <v>49279</v>
      </c>
      <c r="C301" s="19">
        <v>18.415258310897279</v>
      </c>
      <c r="D301" s="19">
        <v>8.4289759142215832</v>
      </c>
      <c r="E301" s="19">
        <v>6.1830663641650485</v>
      </c>
      <c r="F301" s="19"/>
      <c r="G301" s="19">
        <v>4.2297907769150065</v>
      </c>
      <c r="H301" s="19">
        <v>8.8261405097570549</v>
      </c>
      <c r="I301" s="19">
        <v>9.8594865422246158</v>
      </c>
      <c r="J301" s="19">
        <v>0.56655614722563485</v>
      </c>
      <c r="K301" s="19">
        <v>16.167784775891381</v>
      </c>
      <c r="L301" s="19">
        <v>8.6996872131899021</v>
      </c>
      <c r="M301" s="20">
        <v>81.376746554487511</v>
      </c>
      <c r="N301" s="21">
        <v>0</v>
      </c>
    </row>
    <row r="302" spans="2:14" x14ac:dyDescent="0.25">
      <c r="B302" s="18">
        <v>49310</v>
      </c>
      <c r="C302" s="19">
        <v>18.392294647955978</v>
      </c>
      <c r="D302" s="19">
        <v>8.4214649291024166</v>
      </c>
      <c r="E302" s="19">
        <v>6.1740004863544655</v>
      </c>
      <c r="F302" s="19"/>
      <c r="G302" s="19">
        <v>4.2215361506110343</v>
      </c>
      <c r="H302" s="19">
        <v>8.8128786253251228</v>
      </c>
      <c r="I302" s="19">
        <v>9.8408533824794304</v>
      </c>
      <c r="J302" s="19">
        <v>0.56596337884193748</v>
      </c>
      <c r="K302" s="19">
        <v>16.149387291824176</v>
      </c>
      <c r="L302" s="19">
        <v>8.6863851897971163</v>
      </c>
      <c r="M302" s="20">
        <v>81.264764082291677</v>
      </c>
      <c r="N302" s="21">
        <v>0</v>
      </c>
    </row>
    <row r="303" spans="2:14" x14ac:dyDescent="0.25">
      <c r="B303" s="18">
        <v>49341</v>
      </c>
      <c r="C303" s="19">
        <v>17.767677955994369</v>
      </c>
      <c r="D303" s="19">
        <v>8.1384356222902881</v>
      </c>
      <c r="E303" s="19">
        <v>5.9630430306319413</v>
      </c>
      <c r="F303" s="19"/>
      <c r="G303" s="19">
        <v>4.0753153624442877</v>
      </c>
      <c r="H303" s="19">
        <v>8.5113595250303309</v>
      </c>
      <c r="I303" s="19">
        <v>9.5006828056611035</v>
      </c>
      <c r="J303" s="19">
        <v>0.54686495599609986</v>
      </c>
      <c r="K303" s="19">
        <v>15.602730144644889</v>
      </c>
      <c r="L303" s="19">
        <v>8.3890272371695058</v>
      </c>
      <c r="M303" s="20">
        <v>78.495136639862807</v>
      </c>
      <c r="N303" s="21">
        <v>0</v>
      </c>
    </row>
    <row r="304" spans="2:14" x14ac:dyDescent="0.25">
      <c r="B304" s="18">
        <v>49369</v>
      </c>
      <c r="C304" s="19">
        <v>18.509444597804066</v>
      </c>
      <c r="D304" s="19">
        <v>8.4813019403519707</v>
      </c>
      <c r="E304" s="19">
        <v>6.2106497789897475</v>
      </c>
      <c r="F304" s="19"/>
      <c r="G304" s="19">
        <v>4.242477590249611</v>
      </c>
      <c r="H304" s="19">
        <v>8.864294173827636</v>
      </c>
      <c r="I304" s="19">
        <v>9.8912179185167322</v>
      </c>
      <c r="J304" s="19">
        <v>0.56983220325867456</v>
      </c>
      <c r="K304" s="19">
        <v>16.25599015455181</v>
      </c>
      <c r="L304" s="19">
        <v>8.7367704993371333</v>
      </c>
      <c r="M304" s="20">
        <v>81.761978856887396</v>
      </c>
      <c r="N304" s="21">
        <v>0</v>
      </c>
    </row>
    <row r="305" spans="2:14" x14ac:dyDescent="0.25">
      <c r="B305" s="18">
        <v>49400</v>
      </c>
      <c r="C305" s="19">
        <v>18.486328745182696</v>
      </c>
      <c r="D305" s="19">
        <v>8.4738473185179064</v>
      </c>
      <c r="E305" s="19">
        <v>6.2015693696320922</v>
      </c>
      <c r="F305" s="19"/>
      <c r="G305" s="19">
        <v>4.2342232401681343</v>
      </c>
      <c r="H305" s="19">
        <v>8.8507558844140117</v>
      </c>
      <c r="I305" s="19">
        <v>9.8729053941940634</v>
      </c>
      <c r="J305" s="19">
        <v>0.56926896969576912</v>
      </c>
      <c r="K305" s="19">
        <v>16.237621865637504</v>
      </c>
      <c r="L305" s="19">
        <v>8.7233734802653657</v>
      </c>
      <c r="M305" s="20">
        <v>81.649894267707538</v>
      </c>
      <c r="N305" s="21">
        <v>0</v>
      </c>
    </row>
    <row r="306" spans="2:14" x14ac:dyDescent="0.25">
      <c r="B306" s="18">
        <v>49430</v>
      </c>
      <c r="C306" s="19">
        <v>18.734062321608533</v>
      </c>
      <c r="D306" s="19">
        <v>8.5905904870206591</v>
      </c>
      <c r="E306" s="19">
        <v>6.2833326863011543</v>
      </c>
      <c r="F306" s="19"/>
      <c r="G306" s="19">
        <v>4.2879708245757637</v>
      </c>
      <c r="H306" s="19">
        <v>8.9667878614149537</v>
      </c>
      <c r="I306" s="19">
        <v>9.9992818623610074</v>
      </c>
      <c r="J306" s="19">
        <v>0.57705727826260311</v>
      </c>
      <c r="K306" s="19">
        <v>16.4571882664501</v>
      </c>
      <c r="L306" s="19">
        <v>8.8377315531641489</v>
      </c>
      <c r="M306" s="20">
        <v>82.734003141158922</v>
      </c>
      <c r="N306" s="21">
        <v>0</v>
      </c>
    </row>
    <row r="307" spans="2:14" x14ac:dyDescent="0.25">
      <c r="B307" s="18">
        <v>49461</v>
      </c>
      <c r="C307" s="19">
        <v>18.734873886962347</v>
      </c>
      <c r="D307" s="19">
        <v>8.5941654424602234</v>
      </c>
      <c r="E307" s="19">
        <v>6.2822622201540606</v>
      </c>
      <c r="F307" s="19"/>
      <c r="G307" s="19">
        <v>4.2851665104487582</v>
      </c>
      <c r="H307" s="19">
        <v>8.964533932437643</v>
      </c>
      <c r="I307" s="19">
        <v>9.993897330860376</v>
      </c>
      <c r="J307" s="19">
        <v>0.57725246900202309</v>
      </c>
      <c r="K307" s="19">
        <v>16.459874250248262</v>
      </c>
      <c r="L307" s="19">
        <v>8.8355507957378201</v>
      </c>
      <c r="M307" s="20">
        <v>82.727576838311506</v>
      </c>
      <c r="N307" s="21">
        <v>0</v>
      </c>
    </row>
    <row r="308" spans="2:14" x14ac:dyDescent="0.25">
      <c r="B308" s="18">
        <v>49491</v>
      </c>
      <c r="C308" s="19">
        <v>18.821272264551737</v>
      </c>
      <c r="D308" s="19">
        <v>8.6368622143273157</v>
      </c>
      <c r="E308" s="19">
        <v>6.3098124918840481</v>
      </c>
      <c r="F308" s="19"/>
      <c r="G308" s="19">
        <v>4.3018563436974873</v>
      </c>
      <c r="H308" s="19">
        <v>9.0030897659009543</v>
      </c>
      <c r="I308" s="19">
        <v>10.034144166136608</v>
      </c>
      <c r="J308" s="19">
        <v>0.58008867616837745</v>
      </c>
      <c r="K308" s="19">
        <v>16.537558568345904</v>
      </c>
      <c r="L308" s="19">
        <v>8.8736140484794284</v>
      </c>
      <c r="M308" s="20">
        <v>83.09829853949185</v>
      </c>
      <c r="N308" s="21">
        <v>0</v>
      </c>
    </row>
    <row r="309" spans="2:14" x14ac:dyDescent="0.25">
      <c r="B309" s="18">
        <v>49522</v>
      </c>
      <c r="C309" s="19">
        <v>18.504108213499382</v>
      </c>
      <c r="D309" s="19">
        <v>8.4943313534169267</v>
      </c>
      <c r="E309" s="19">
        <v>6.2020793914276204</v>
      </c>
      <c r="F309" s="19"/>
      <c r="G309" s="19">
        <v>4.2263449323012514</v>
      </c>
      <c r="H309" s="19">
        <v>8.84855510191489</v>
      </c>
      <c r="I309" s="19">
        <v>9.8594062706316361</v>
      </c>
      <c r="J309" s="19">
        <v>0.5704932692821405</v>
      </c>
      <c r="K309" s="19">
        <v>16.260618223069574</v>
      </c>
      <c r="L309" s="19">
        <v>8.7214151734717813</v>
      </c>
      <c r="M309" s="20">
        <v>81.687351929015207</v>
      </c>
      <c r="N309" s="21">
        <v>0</v>
      </c>
    </row>
    <row r="310" spans="2:14" x14ac:dyDescent="0.25">
      <c r="B310" s="18">
        <v>49553</v>
      </c>
      <c r="C310" s="19">
        <v>18.219674273827909</v>
      </c>
      <c r="D310" s="19">
        <v>8.3667140118364109</v>
      </c>
      <c r="E310" s="19">
        <v>6.1053488994752163</v>
      </c>
      <c r="F310" s="19"/>
      <c r="G310" s="19">
        <v>4.1584022770630842</v>
      </c>
      <c r="H310" s="19">
        <v>8.7096847917062643</v>
      </c>
      <c r="I310" s="19">
        <v>9.7023725624088435</v>
      </c>
      <c r="J310" s="19">
        <v>0.56190982657081512</v>
      </c>
      <c r="K310" s="19">
        <v>16.012352652070479</v>
      </c>
      <c r="L310" s="19">
        <v>8.584694600593501</v>
      </c>
      <c r="M310" s="20">
        <v>80.421153895552521</v>
      </c>
      <c r="N310" s="21">
        <v>0</v>
      </c>
    </row>
    <row r="311" spans="2:14" x14ac:dyDescent="0.25">
      <c r="B311" s="18">
        <v>49583</v>
      </c>
      <c r="C311" s="19">
        <v>18.73589938781496</v>
      </c>
      <c r="D311" s="19">
        <v>8.6067809708673639</v>
      </c>
      <c r="E311" s="19">
        <v>6.2768783867300044</v>
      </c>
      <c r="F311" s="19"/>
      <c r="G311" s="19">
        <v>4.2731522476807893</v>
      </c>
      <c r="H311" s="19">
        <v>8.9534408844132791</v>
      </c>
      <c r="I311" s="19">
        <v>9.9717079629462315</v>
      </c>
      <c r="J311" s="19">
        <v>0.57802957436805202</v>
      </c>
      <c r="K311" s="19">
        <v>16.467710465594692</v>
      </c>
      <c r="L311" s="19">
        <v>8.8251480348658689</v>
      </c>
      <c r="M311" s="20">
        <v>82.688747915281255</v>
      </c>
      <c r="N311" s="21">
        <v>0</v>
      </c>
    </row>
    <row r="312" spans="2:14" x14ac:dyDescent="0.25">
      <c r="B312" s="18">
        <v>49614</v>
      </c>
      <c r="C312" s="19">
        <v>18.540736998152948</v>
      </c>
      <c r="D312" s="19">
        <v>8.5200877308393927</v>
      </c>
      <c r="E312" s="19">
        <v>6.2100358487241598</v>
      </c>
      <c r="F312" s="19"/>
      <c r="G312" s="19">
        <v>4.2255949465451454</v>
      </c>
      <c r="H312" s="19">
        <v>8.857109835592393</v>
      </c>
      <c r="I312" s="19">
        <v>9.8623990899362592</v>
      </c>
      <c r="J312" s="19">
        <v>0.57221318644096952</v>
      </c>
      <c r="K312" s="19">
        <v>16.297781127465285</v>
      </c>
      <c r="L312" s="19">
        <v>8.7304284616284171</v>
      </c>
      <c r="M312" s="20">
        <v>81.816387225324959</v>
      </c>
      <c r="N312" s="21">
        <v>0</v>
      </c>
    </row>
    <row r="313" spans="2:14" x14ac:dyDescent="0.25">
      <c r="B313" s="18">
        <v>49644</v>
      </c>
      <c r="C313" s="19">
        <v>18.693347218864929</v>
      </c>
      <c r="D313" s="19">
        <v>8.5931576263057607</v>
      </c>
      <c r="E313" s="19">
        <v>6.2596512837791369</v>
      </c>
      <c r="F313" s="19"/>
      <c r="G313" s="19">
        <v>4.2572899780042768</v>
      </c>
      <c r="H313" s="19">
        <v>8.9268279798088326</v>
      </c>
      <c r="I313" s="19">
        <v>9.9381469077195099</v>
      </c>
      <c r="J313" s="19">
        <v>0.57713640577591496</v>
      </c>
      <c r="K313" s="19">
        <v>16.433473521732076</v>
      </c>
      <c r="L313" s="19">
        <v>8.7994204048545175</v>
      </c>
      <c r="M313" s="20">
        <v>82.478451326844947</v>
      </c>
      <c r="N313" s="21">
        <v>0</v>
      </c>
    </row>
    <row r="314" spans="2:14" x14ac:dyDescent="0.25">
      <c r="B314" s="18">
        <v>49675</v>
      </c>
      <c r="C314" s="19">
        <v>18.674415799373335</v>
      </c>
      <c r="D314" s="19">
        <v>8.5848455865636044</v>
      </c>
      <c r="E314" s="19">
        <v>6.2522893704842932</v>
      </c>
      <c r="F314" s="19"/>
      <c r="G314" s="19">
        <v>4.2502650984502051</v>
      </c>
      <c r="H314" s="19">
        <v>8.9153947916336076</v>
      </c>
      <c r="I314" s="19">
        <v>9.9237115650422059</v>
      </c>
      <c r="J314" s="19">
        <v>0.57645414729256572</v>
      </c>
      <c r="K314" s="19">
        <v>16.417591670194504</v>
      </c>
      <c r="L314" s="19">
        <v>8.7872614478160909</v>
      </c>
      <c r="M314" s="20">
        <v>82.382229476850412</v>
      </c>
      <c r="N314" s="21">
        <v>0</v>
      </c>
    </row>
    <row r="315" spans="2:14" x14ac:dyDescent="0.25">
      <c r="B315" s="18">
        <v>49706</v>
      </c>
      <c r="C315" s="19">
        <v>18.013187925692485</v>
      </c>
      <c r="D315" s="19">
        <v>8.3400503478035706</v>
      </c>
      <c r="E315" s="19">
        <v>6.0376332663653001</v>
      </c>
      <c r="F315" s="19"/>
      <c r="G315" s="19">
        <v>4.0979167807722945</v>
      </c>
      <c r="H315" s="19">
        <v>8.60062179145255</v>
      </c>
      <c r="I315" s="19">
        <v>9.5709236469316235</v>
      </c>
      <c r="J315" s="19">
        <v>0.5559573606870869</v>
      </c>
      <c r="K315" s="19">
        <v>15.877735482683162</v>
      </c>
      <c r="L315" s="19">
        <v>8.4804905023879549</v>
      </c>
      <c r="M315" s="20">
        <v>79.574517104776021</v>
      </c>
      <c r="N315" s="21">
        <v>0</v>
      </c>
    </row>
    <row r="316" spans="2:14" x14ac:dyDescent="0.25">
      <c r="B316" s="18">
        <v>49735</v>
      </c>
      <c r="C316" s="19">
        <v>18.764040815253484</v>
      </c>
      <c r="D316" s="19">
        <v>8.690695264062871</v>
      </c>
      <c r="E316" s="19">
        <v>6.2885713768178411</v>
      </c>
      <c r="F316" s="19"/>
      <c r="G316" s="19">
        <v>4.2662389903684685</v>
      </c>
      <c r="H316" s="19">
        <v>8.9568992868694739</v>
      </c>
      <c r="I316" s="19">
        <v>9.9660920126521901</v>
      </c>
      <c r="J316" s="19">
        <v>0.57938308163648844</v>
      </c>
      <c r="K316" s="19">
        <v>16.542466531207786</v>
      </c>
      <c r="L316" s="19">
        <v>8.8318940539296591</v>
      </c>
      <c r="M316" s="20">
        <v>82.886281412798269</v>
      </c>
      <c r="N316" s="21">
        <v>0</v>
      </c>
    </row>
    <row r="317" spans="2:14" x14ac:dyDescent="0.25">
      <c r="B317" s="18">
        <v>49766</v>
      </c>
      <c r="C317" s="19">
        <v>18.739330331565711</v>
      </c>
      <c r="D317" s="19">
        <v>8.6824805437450845</v>
      </c>
      <c r="E317" s="19">
        <v>6.2796191929712117</v>
      </c>
      <c r="F317" s="19"/>
      <c r="G317" s="19">
        <v>4.2581588240295547</v>
      </c>
      <c r="H317" s="19">
        <v>8.94288294561321</v>
      </c>
      <c r="I317" s="19">
        <v>9.9493355528899112</v>
      </c>
      <c r="J317" s="19">
        <v>0.57887544167206995</v>
      </c>
      <c r="K317" s="19">
        <v>16.523768854116312</v>
      </c>
      <c r="L317" s="19">
        <v>8.8182038706241208</v>
      </c>
      <c r="M317" s="20">
        <v>82.772655557227196</v>
      </c>
      <c r="N317" s="21">
        <v>0</v>
      </c>
    </row>
    <row r="318" spans="2:14" x14ac:dyDescent="0.25">
      <c r="B318" s="18">
        <v>49796</v>
      </c>
      <c r="C318" s="19">
        <v>18.98902091200355</v>
      </c>
      <c r="D318" s="19">
        <v>8.8016617669239725</v>
      </c>
      <c r="E318" s="19">
        <v>6.3626684794306003</v>
      </c>
      <c r="F318" s="19"/>
      <c r="G318" s="19">
        <v>4.3124229536696124</v>
      </c>
      <c r="H318" s="19">
        <v>9.059795258684769</v>
      </c>
      <c r="I318" s="19">
        <v>10.078362191960066</v>
      </c>
      <c r="J318" s="19">
        <v>0.58685154118273697</v>
      </c>
      <c r="K318" s="19">
        <v>16.747249618832846</v>
      </c>
      <c r="L318" s="19">
        <v>8.9336392040460471</v>
      </c>
      <c r="M318" s="20">
        <v>83.871671926734194</v>
      </c>
      <c r="N318" s="21">
        <v>0</v>
      </c>
    </row>
    <row r="319" spans="2:14" x14ac:dyDescent="0.25">
      <c r="B319" s="18">
        <v>49827</v>
      </c>
      <c r="C319" s="19">
        <v>18.98825365817623</v>
      </c>
      <c r="D319" s="19">
        <v>8.8050382589140117</v>
      </c>
      <c r="E319" s="19">
        <v>6.3618544712620606</v>
      </c>
      <c r="F319" s="19"/>
      <c r="G319" s="19">
        <v>4.3098059343172217</v>
      </c>
      <c r="H319" s="19">
        <v>9.0572001730457341</v>
      </c>
      <c r="I319" s="19">
        <v>10.074562816892701</v>
      </c>
      <c r="J319" s="19">
        <v>0.58709518585413556</v>
      </c>
      <c r="K319" s="19">
        <v>16.750094080505757</v>
      </c>
      <c r="L319" s="19">
        <v>8.9312526773326759</v>
      </c>
      <c r="M319" s="20">
        <v>83.865157256300549</v>
      </c>
      <c r="N319" s="21">
        <v>0</v>
      </c>
    </row>
    <row r="320" spans="2:14" x14ac:dyDescent="0.25">
      <c r="B320" s="18">
        <v>49857</v>
      </c>
      <c r="C320" s="19">
        <v>19.074022408681561</v>
      </c>
      <c r="D320" s="19">
        <v>8.8486633463764566</v>
      </c>
      <c r="E320" s="19">
        <v>6.3900442765942644</v>
      </c>
      <c r="F320" s="19"/>
      <c r="G320" s="19">
        <v>4.3267921690962812</v>
      </c>
      <c r="H320" s="19">
        <v>9.0958473968652438</v>
      </c>
      <c r="I320" s="19">
        <v>10.116730045791906</v>
      </c>
      <c r="J320" s="19">
        <v>0.59001376604669442</v>
      </c>
      <c r="K320" s="19">
        <v>16.8293325209141</v>
      </c>
      <c r="L320" s="19">
        <v>8.9695307921390821</v>
      </c>
      <c r="M320" s="20">
        <v>84.240976722505593</v>
      </c>
      <c r="N320" s="21">
        <v>0</v>
      </c>
    </row>
    <row r="321" spans="2:14" x14ac:dyDescent="0.25">
      <c r="B321" s="18">
        <v>49888</v>
      </c>
      <c r="C321" s="19">
        <v>18.745618144398396</v>
      </c>
      <c r="D321" s="19">
        <v>8.7052453194762034</v>
      </c>
      <c r="E321" s="19">
        <v>6.281561516317181</v>
      </c>
      <c r="F321" s="19"/>
      <c r="G321" s="19">
        <v>4.2519210365226341</v>
      </c>
      <c r="H321" s="19">
        <v>8.9387419583966512</v>
      </c>
      <c r="I321" s="19">
        <v>9.9423723771039665</v>
      </c>
      <c r="J321" s="19">
        <v>0.58030722455761519</v>
      </c>
      <c r="K321" s="19">
        <v>16.549352807463933</v>
      </c>
      <c r="L321" s="19">
        <v>8.8155079116598447</v>
      </c>
      <c r="M321" s="20">
        <v>82.810628295896421</v>
      </c>
      <c r="N321" s="21">
        <v>0</v>
      </c>
    </row>
    <row r="322" spans="2:14" x14ac:dyDescent="0.25">
      <c r="B322" s="18">
        <v>49919</v>
      </c>
      <c r="C322" s="19">
        <v>18.455318503416937</v>
      </c>
      <c r="D322" s="19">
        <v>8.5746757802254141</v>
      </c>
      <c r="E322" s="19">
        <v>6.1839120041393212</v>
      </c>
      <c r="F322" s="19"/>
      <c r="G322" s="19">
        <v>4.1837479447284665</v>
      </c>
      <c r="H322" s="19">
        <v>8.798200854713512</v>
      </c>
      <c r="I322" s="19">
        <v>9.7854901452497316</v>
      </c>
      <c r="J322" s="19">
        <v>0.57158588044350533</v>
      </c>
      <c r="K322" s="19">
        <v>16.2969988030503</v>
      </c>
      <c r="L322" s="19">
        <v>8.6770889566590199</v>
      </c>
      <c r="M322" s="20">
        <v>81.527018872626215</v>
      </c>
      <c r="N322" s="21">
        <v>0</v>
      </c>
    </row>
    <row r="323" spans="2:14" x14ac:dyDescent="0.25">
      <c r="B323" s="18">
        <v>49949</v>
      </c>
      <c r="C323" s="19">
        <v>18.973217855368159</v>
      </c>
      <c r="D323" s="19">
        <v>8.8224137400767795</v>
      </c>
      <c r="E323" s="19">
        <v>6.3581628793043183</v>
      </c>
      <c r="F323" s="19"/>
      <c r="G323" s="19">
        <v>4.2998259779291752</v>
      </c>
      <c r="H323" s="19">
        <v>9.0438358876315483</v>
      </c>
      <c r="I323" s="19">
        <v>10.058759934806535</v>
      </c>
      <c r="J323" s="19">
        <v>0.58799579275764335</v>
      </c>
      <c r="K323" s="19">
        <v>16.761682513347392</v>
      </c>
      <c r="L323" s="19">
        <v>8.919899818574768</v>
      </c>
      <c r="M323" s="20">
        <v>83.825794399796308</v>
      </c>
      <c r="N323" s="21">
        <v>0</v>
      </c>
    </row>
    <row r="324" spans="2:14" x14ac:dyDescent="0.25">
      <c r="B324" s="18">
        <v>49980</v>
      </c>
      <c r="C324" s="19">
        <v>18.77287001837605</v>
      </c>
      <c r="D324" s="19">
        <v>8.7341403140048008</v>
      </c>
      <c r="E324" s="19">
        <v>6.2908335597899461</v>
      </c>
      <c r="F324" s="19"/>
      <c r="G324" s="19">
        <v>4.2521449871574966</v>
      </c>
      <c r="H324" s="19">
        <v>8.9463099686898353</v>
      </c>
      <c r="I324" s="19">
        <v>9.9499382463583466</v>
      </c>
      <c r="J324" s="19">
        <v>0.58206252016437199</v>
      </c>
      <c r="K324" s="19">
        <v>16.589233075919427</v>
      </c>
      <c r="L324" s="19">
        <v>8.823905255980879</v>
      </c>
      <c r="M324" s="20">
        <v>82.941437946441141</v>
      </c>
      <c r="N324" s="21">
        <v>0</v>
      </c>
    </row>
    <row r="325" spans="2:14" x14ac:dyDescent="0.25">
      <c r="B325" s="18">
        <v>50010</v>
      </c>
      <c r="C325" s="19">
        <v>18.924346023911792</v>
      </c>
      <c r="D325" s="19">
        <v>8.8098480536886896</v>
      </c>
      <c r="E325" s="19">
        <v>6.3415088259060957</v>
      </c>
      <c r="F325" s="19"/>
      <c r="G325" s="19">
        <v>4.2842111589351628</v>
      </c>
      <c r="H325" s="19">
        <v>9.0165308835853146</v>
      </c>
      <c r="I325" s="19">
        <v>10.027788310920004</v>
      </c>
      <c r="J325" s="19">
        <v>0.58703945913220335</v>
      </c>
      <c r="K325" s="19">
        <v>16.727971851447872</v>
      </c>
      <c r="L325" s="19">
        <v>8.8933614719459939</v>
      </c>
      <c r="M325" s="20">
        <v>83.612606039473121</v>
      </c>
      <c r="N325" s="21">
        <v>0</v>
      </c>
    </row>
    <row r="326" spans="2:14" x14ac:dyDescent="0.25">
      <c r="B326" s="18">
        <v>50041</v>
      </c>
      <c r="C326" s="19">
        <v>18.850723628745548</v>
      </c>
      <c r="D326" s="19">
        <v>8.7811290572166101</v>
      </c>
      <c r="E326" s="19">
        <v>6.3168754228231743</v>
      </c>
      <c r="F326" s="19"/>
      <c r="G326" s="19">
        <v>4.2653709315364843</v>
      </c>
      <c r="H326" s="19">
        <v>8.979594155604719</v>
      </c>
      <c r="I326" s="19">
        <v>9.986563721140481</v>
      </c>
      <c r="J326" s="19">
        <v>0.58503814381764307</v>
      </c>
      <c r="K326" s="19">
        <v>16.668103134588932</v>
      </c>
      <c r="L326" s="19">
        <v>8.8571201770967019</v>
      </c>
      <c r="M326" s="20">
        <v>83.29051837257029</v>
      </c>
      <c r="N326" s="21">
        <v>0</v>
      </c>
    </row>
    <row r="327" spans="2:14" x14ac:dyDescent="0.25">
      <c r="B327" s="18">
        <v>50072</v>
      </c>
      <c r="C327" s="19">
        <v>18.207246448084984</v>
      </c>
      <c r="D327" s="19">
        <v>8.4872939604930107</v>
      </c>
      <c r="E327" s="19">
        <v>6.101369608643707</v>
      </c>
      <c r="F327" s="19"/>
      <c r="G327" s="19">
        <v>4.1177052857973733</v>
      </c>
      <c r="H327" s="19">
        <v>8.6713129982444475</v>
      </c>
      <c r="I327" s="19">
        <v>9.6436665270868289</v>
      </c>
      <c r="J327" s="19">
        <v>0.56536794038982863</v>
      </c>
      <c r="K327" s="19">
        <v>16.104570918451753</v>
      </c>
      <c r="L327" s="19">
        <v>8.5533164386435949</v>
      </c>
      <c r="M327" s="20">
        <v>80.45185012583552</v>
      </c>
      <c r="N327" s="21">
        <v>0</v>
      </c>
    </row>
    <row r="328" spans="2:14" x14ac:dyDescent="0.25">
      <c r="B328" s="18">
        <v>50100</v>
      </c>
      <c r="C328" s="19">
        <v>18.990824614359124</v>
      </c>
      <c r="D328" s="19">
        <v>8.8240705985610912</v>
      </c>
      <c r="E328" s="19">
        <v>6.3518852517988353</v>
      </c>
      <c r="F328" s="19"/>
      <c r="G328" s="19">
        <v>4.2839608630863921</v>
      </c>
      <c r="H328" s="19">
        <v>9.0389932394584154</v>
      </c>
      <c r="I328" s="19">
        <v>10.038415236926863</v>
      </c>
      <c r="J328" s="19">
        <v>0.5890803546610508</v>
      </c>
      <c r="K328" s="19">
        <v>16.771680470950557</v>
      </c>
      <c r="L328" s="19">
        <v>8.9112170031436317</v>
      </c>
      <c r="M328" s="20">
        <v>83.800127632945959</v>
      </c>
      <c r="N328" s="21">
        <v>0</v>
      </c>
    </row>
    <row r="329" spans="2:14" x14ac:dyDescent="0.25">
      <c r="B329" s="18">
        <v>50131</v>
      </c>
      <c r="C329" s="19">
        <v>18.965676108533533</v>
      </c>
      <c r="D329" s="19">
        <v>8.8140680964256681</v>
      </c>
      <c r="E329" s="19">
        <v>6.3430830353040237</v>
      </c>
      <c r="F329" s="19"/>
      <c r="G329" s="19">
        <v>4.2761478258108498</v>
      </c>
      <c r="H329" s="19">
        <v>9.0249813319745922</v>
      </c>
      <c r="I329" s="19">
        <v>10.023089843920964</v>
      </c>
      <c r="J329" s="19">
        <v>0.588650363029248</v>
      </c>
      <c r="K329" s="19">
        <v>16.752139997500553</v>
      </c>
      <c r="L329" s="19">
        <v>8.8974124155905958</v>
      </c>
      <c r="M329" s="20">
        <v>83.685249018090033</v>
      </c>
      <c r="N329" s="21">
        <v>0</v>
      </c>
    </row>
    <row r="330" spans="2:14" x14ac:dyDescent="0.25">
      <c r="B330" s="18">
        <v>50161</v>
      </c>
      <c r="C330" s="19">
        <v>19.218354767719422</v>
      </c>
      <c r="D330" s="19">
        <v>8.9331917705314119</v>
      </c>
      <c r="E330" s="19">
        <v>6.4272199845205673</v>
      </c>
      <c r="F330" s="19"/>
      <c r="G330" s="19">
        <v>4.3309683569575146</v>
      </c>
      <c r="H330" s="19">
        <v>9.1431625852695415</v>
      </c>
      <c r="I330" s="19">
        <v>10.154665991557536</v>
      </c>
      <c r="J330" s="19">
        <v>0.59685312643528177</v>
      </c>
      <c r="K330" s="19">
        <v>16.978042796528495</v>
      </c>
      <c r="L330" s="19">
        <v>9.0139229946042896</v>
      </c>
      <c r="M330" s="20">
        <v>84.796382374124065</v>
      </c>
      <c r="N330" s="21">
        <v>0</v>
      </c>
    </row>
    <row r="331" spans="2:14" x14ac:dyDescent="0.25">
      <c r="B331" s="18">
        <v>50192</v>
      </c>
      <c r="C331" s="19">
        <v>19.217684208351116</v>
      </c>
      <c r="D331" s="19">
        <v>8.9345524115937849</v>
      </c>
      <c r="E331" s="19">
        <v>6.4266514067535656</v>
      </c>
      <c r="F331" s="19"/>
      <c r="G331" s="19">
        <v>4.3286900789087071</v>
      </c>
      <c r="H331" s="19">
        <v>9.1408047744905012</v>
      </c>
      <c r="I331" s="19">
        <v>10.152454237967225</v>
      </c>
      <c r="J331" s="19">
        <v>0.59719818099138267</v>
      </c>
      <c r="K331" s="19">
        <v>16.980173327567933</v>
      </c>
      <c r="L331" s="19">
        <v>9.0115872508622807</v>
      </c>
      <c r="M331" s="20">
        <v>84.789795877486497</v>
      </c>
      <c r="N331" s="21">
        <v>0</v>
      </c>
    </row>
    <row r="332" spans="2:14" x14ac:dyDescent="0.25">
      <c r="B332" s="18">
        <v>50222</v>
      </c>
      <c r="C332" s="19">
        <v>19.302153768540574</v>
      </c>
      <c r="D332" s="19">
        <v>8.9778509316324868</v>
      </c>
      <c r="E332" s="19">
        <v>6.4555487302883519</v>
      </c>
      <c r="F332" s="19"/>
      <c r="G332" s="19">
        <v>4.3465838042109786</v>
      </c>
      <c r="H332" s="19">
        <v>9.1797828391872294</v>
      </c>
      <c r="I332" s="19">
        <v>10.196738878688331</v>
      </c>
      <c r="J332" s="19">
        <v>0.60028906411811223</v>
      </c>
      <c r="K332" s="19">
        <v>17.060483720733192</v>
      </c>
      <c r="L332" s="19">
        <v>9.0503271291141001</v>
      </c>
      <c r="M332" s="20">
        <v>85.169758866513348</v>
      </c>
      <c r="N332" s="21">
        <v>0</v>
      </c>
    </row>
    <row r="333" spans="2:14" x14ac:dyDescent="0.25">
      <c r="B333" s="18">
        <v>50253</v>
      </c>
      <c r="C333" s="19">
        <v>18.975323382348186</v>
      </c>
      <c r="D333" s="19">
        <v>8.8272289646118036</v>
      </c>
      <c r="E333" s="19">
        <v>6.3458910121587362</v>
      </c>
      <c r="F333" s="19"/>
      <c r="G333" s="19">
        <v>4.2708774250631194</v>
      </c>
      <c r="H333" s="19">
        <v>9.0223267414258039</v>
      </c>
      <c r="I333" s="19">
        <v>10.022368988066416</v>
      </c>
      <c r="J333" s="19">
        <v>0.59049409052214963</v>
      </c>
      <c r="K333" s="19">
        <v>16.77409847499797</v>
      </c>
      <c r="L333" s="19">
        <v>8.8950313384473372</v>
      </c>
      <c r="M333" s="20">
        <v>83.723640417641533</v>
      </c>
      <c r="N333" s="21">
        <v>0</v>
      </c>
    </row>
    <row r="334" spans="2:14" x14ac:dyDescent="0.25">
      <c r="B334" s="18">
        <v>50284</v>
      </c>
      <c r="C334" s="19">
        <v>18.682095572167579</v>
      </c>
      <c r="D334" s="19">
        <v>8.6920781855004901</v>
      </c>
      <c r="E334" s="19">
        <v>6.2474940164695631</v>
      </c>
      <c r="F334" s="19"/>
      <c r="G334" s="19">
        <v>4.2028225963353627</v>
      </c>
      <c r="H334" s="19">
        <v>8.8809300953690613</v>
      </c>
      <c r="I334" s="19">
        <v>9.8658914447178176</v>
      </c>
      <c r="J334" s="19">
        <v>0.58173932884396307</v>
      </c>
      <c r="K334" s="19">
        <v>16.517276578911307</v>
      </c>
      <c r="L334" s="19">
        <v>8.755550995506999</v>
      </c>
      <c r="M334" s="20">
        <v>82.425878813822138</v>
      </c>
      <c r="N334" s="21">
        <v>0</v>
      </c>
    </row>
    <row r="335" spans="2:14" x14ac:dyDescent="0.25">
      <c r="B335" s="18">
        <v>50314</v>
      </c>
      <c r="C335" s="19">
        <v>19.209824053514239</v>
      </c>
      <c r="D335" s="19">
        <v>8.9387419841400142</v>
      </c>
      <c r="E335" s="19">
        <v>6.4236338866911051</v>
      </c>
      <c r="F335" s="19"/>
      <c r="G335" s="19">
        <v>4.3194449885177262</v>
      </c>
      <c r="H335" s="19">
        <v>9.1297803151830301</v>
      </c>
      <c r="I335" s="19">
        <v>10.143017281912536</v>
      </c>
      <c r="J335" s="19">
        <v>0.59855924196765409</v>
      </c>
      <c r="K335" s="19">
        <v>16.986213993348805</v>
      </c>
      <c r="L335" s="19">
        <v>9.0007832883570629</v>
      </c>
      <c r="M335" s="20">
        <v>84.749999033632179</v>
      </c>
      <c r="N335" s="21">
        <v>0</v>
      </c>
    </row>
    <row r="336" spans="2:14" x14ac:dyDescent="0.25">
      <c r="B336" s="18">
        <v>50345</v>
      </c>
      <c r="C336" s="19">
        <v>19.008151416931145</v>
      </c>
      <c r="D336" s="19">
        <v>8.8458330430054488</v>
      </c>
      <c r="E336" s="19">
        <v>6.3558636078168158</v>
      </c>
      <c r="F336" s="19"/>
      <c r="G336" s="19">
        <v>4.2720421504930295</v>
      </c>
      <c r="H336" s="19">
        <v>9.0319494912749949</v>
      </c>
      <c r="I336" s="19">
        <v>10.035066905358857</v>
      </c>
      <c r="J336" s="19">
        <v>0.59266649272161009</v>
      </c>
      <c r="K336" s="19">
        <v>16.810110223513458</v>
      </c>
      <c r="L336" s="19">
        <v>8.904208952871512</v>
      </c>
      <c r="M336" s="20">
        <v>83.855892283986876</v>
      </c>
      <c r="N336" s="21">
        <v>0</v>
      </c>
    </row>
    <row r="337" spans="2:14" x14ac:dyDescent="0.25">
      <c r="B337" s="18">
        <v>50375</v>
      </c>
      <c r="C337" s="19">
        <v>19.163043013054569</v>
      </c>
      <c r="D337" s="19">
        <v>8.9186108904549908</v>
      </c>
      <c r="E337" s="19">
        <v>6.4073103011111447</v>
      </c>
      <c r="F337" s="19"/>
      <c r="G337" s="19">
        <v>4.3047941373137952</v>
      </c>
      <c r="H337" s="19">
        <v>9.1035554358084383</v>
      </c>
      <c r="I337" s="19">
        <v>10.115430875812077</v>
      </c>
      <c r="J337" s="19">
        <v>0.59789754101716031</v>
      </c>
      <c r="K337" s="19">
        <v>16.949171227090762</v>
      </c>
      <c r="L337" s="19">
        <v>8.974646785755418</v>
      </c>
      <c r="M337" s="20">
        <v>84.534460207418363</v>
      </c>
      <c r="N337" s="21">
        <v>0</v>
      </c>
    </row>
    <row r="338" spans="2:14" x14ac:dyDescent="0.25">
      <c r="B338" s="18">
        <v>50406</v>
      </c>
      <c r="C338" s="19">
        <v>19.095989521818964</v>
      </c>
      <c r="D338" s="19">
        <v>8.8903260164947557</v>
      </c>
      <c r="E338" s="19">
        <v>6.3855476926314259</v>
      </c>
      <c r="F338" s="19"/>
      <c r="G338" s="19">
        <v>4.2887169457988534</v>
      </c>
      <c r="H338" s="19">
        <v>9.0705888192857618</v>
      </c>
      <c r="I338" s="19">
        <v>10.080183476163276</v>
      </c>
      <c r="J338" s="19">
        <v>0.59631196237849171</v>
      </c>
      <c r="K338" s="19">
        <v>16.894840310854295</v>
      </c>
      <c r="L338" s="19">
        <v>8.9423104624329017</v>
      </c>
      <c r="M338" s="20">
        <v>84.244815207858721</v>
      </c>
      <c r="N338" s="21">
        <v>0</v>
      </c>
    </row>
    <row r="339" spans="2:14" x14ac:dyDescent="0.25">
      <c r="B339" s="18">
        <v>50437</v>
      </c>
      <c r="C339" s="19">
        <v>18.44642242548343</v>
      </c>
      <c r="D339" s="19">
        <v>8.5879803700729678</v>
      </c>
      <c r="E339" s="19">
        <v>6.1679623668015848</v>
      </c>
      <c r="F339" s="19"/>
      <c r="G339" s="19">
        <v>4.1408740282854648</v>
      </c>
      <c r="H339" s="19">
        <v>8.7601258272510751</v>
      </c>
      <c r="I339" s="19">
        <v>9.7360547149388914</v>
      </c>
      <c r="J339" s="19">
        <v>0.57643214472365667</v>
      </c>
      <c r="K339" s="19">
        <v>16.321741262110269</v>
      </c>
      <c r="L339" s="19">
        <v>8.6360299258533146</v>
      </c>
      <c r="M339" s="20">
        <v>81.373623065520633</v>
      </c>
      <c r="N339" s="21">
        <v>0</v>
      </c>
    </row>
    <row r="340" spans="2:14" x14ac:dyDescent="0.25">
      <c r="B340" s="18">
        <v>50465</v>
      </c>
      <c r="C340" s="19">
        <v>19.215629672667379</v>
      </c>
      <c r="D340" s="19">
        <v>8.9457216195244218</v>
      </c>
      <c r="E340" s="19">
        <v>6.4247260647358457</v>
      </c>
      <c r="F340" s="19"/>
      <c r="G340" s="19">
        <v>4.3115071089613641</v>
      </c>
      <c r="H340" s="19">
        <v>9.1234046583462369</v>
      </c>
      <c r="I340" s="19">
        <v>10.140784042954285</v>
      </c>
      <c r="J340" s="19">
        <v>0.60089645846759543</v>
      </c>
      <c r="K340" s="19">
        <v>17.003690839374258</v>
      </c>
      <c r="L340" s="19">
        <v>8.9939028251230937</v>
      </c>
      <c r="M340" s="20">
        <v>84.760263290154484</v>
      </c>
      <c r="N340" s="21">
        <v>0</v>
      </c>
    </row>
    <row r="341" spans="2:14" x14ac:dyDescent="0.25">
      <c r="B341" s="18">
        <v>50496</v>
      </c>
      <c r="C341" s="19">
        <v>19.185633357825839</v>
      </c>
      <c r="D341" s="19">
        <v>8.9363667090323791</v>
      </c>
      <c r="E341" s="19">
        <v>6.4163181423240481</v>
      </c>
      <c r="F341" s="19"/>
      <c r="G341" s="19">
        <v>4.3048124350307511</v>
      </c>
      <c r="H341" s="19">
        <v>9.1089170461773055</v>
      </c>
      <c r="I341" s="19">
        <v>10.12674643254967</v>
      </c>
      <c r="J341" s="19">
        <v>0.60058906184032679</v>
      </c>
      <c r="K341" s="19">
        <v>16.984654144406054</v>
      </c>
      <c r="L341" s="19">
        <v>8.9800311302842282</v>
      </c>
      <c r="M341" s="20">
        <v>84.644068459470603</v>
      </c>
      <c r="N341" s="21">
        <v>0</v>
      </c>
    </row>
    <row r="342" spans="2:14" x14ac:dyDescent="0.25">
      <c r="B342" s="18">
        <v>50526</v>
      </c>
      <c r="C342" s="19">
        <v>19.441924786559504</v>
      </c>
      <c r="D342" s="19">
        <v>9.0551800155307713</v>
      </c>
      <c r="E342" s="19">
        <v>6.5015963165277633</v>
      </c>
      <c r="F342" s="19"/>
      <c r="G342" s="19">
        <v>4.3602780537009371</v>
      </c>
      <c r="H342" s="19">
        <v>9.2285826777945648</v>
      </c>
      <c r="I342" s="19">
        <v>10.260862710315795</v>
      </c>
      <c r="J342" s="19">
        <v>0.60905712200672635</v>
      </c>
      <c r="K342" s="19">
        <v>17.212758599490769</v>
      </c>
      <c r="L342" s="19">
        <v>9.0976922869212142</v>
      </c>
      <c r="M342" s="20">
        <v>85.767932568848039</v>
      </c>
      <c r="N342" s="21">
        <v>0</v>
      </c>
    </row>
    <row r="343" spans="2:14" x14ac:dyDescent="0.25">
      <c r="B343" s="18">
        <v>50557</v>
      </c>
      <c r="C343" s="19">
        <v>19.441997218711805</v>
      </c>
      <c r="D343" s="19">
        <v>9.0545403657095775</v>
      </c>
      <c r="E343" s="19">
        <v>6.5011879057579263</v>
      </c>
      <c r="F343" s="19"/>
      <c r="G343" s="19">
        <v>4.358265277256721</v>
      </c>
      <c r="H343" s="19">
        <v>9.2266115587629667</v>
      </c>
      <c r="I343" s="19">
        <v>10.259791558574731</v>
      </c>
      <c r="J343" s="19">
        <v>0.60951104121477706</v>
      </c>
      <c r="K343" s="19">
        <v>17.213953124598167</v>
      </c>
      <c r="L343" s="19">
        <v>9.0954125571769637</v>
      </c>
      <c r="M343" s="20">
        <v>85.761270607763635</v>
      </c>
      <c r="N343" s="21">
        <v>0</v>
      </c>
    </row>
    <row r="344" spans="2:14" x14ac:dyDescent="0.25">
      <c r="B344" s="18">
        <v>50587</v>
      </c>
      <c r="C344" s="19">
        <v>19.530882620095905</v>
      </c>
      <c r="D344" s="19">
        <v>9.0950048459451605</v>
      </c>
      <c r="E344" s="19">
        <v>6.5304206230214934</v>
      </c>
      <c r="F344" s="19"/>
      <c r="G344" s="19">
        <v>4.3761093304468472</v>
      </c>
      <c r="H344" s="19">
        <v>9.266742772024168</v>
      </c>
      <c r="I344" s="19">
        <v>10.305553379865334</v>
      </c>
      <c r="J344" s="19">
        <v>0.61275277763370628</v>
      </c>
      <c r="K344" s="19">
        <v>17.293529006748585</v>
      </c>
      <c r="L344" s="19">
        <v>9.1345916474358528</v>
      </c>
      <c r="M344" s="20">
        <v>86.145587003217059</v>
      </c>
      <c r="N344" s="21">
        <v>0</v>
      </c>
    </row>
    <row r="345" spans="2:14" x14ac:dyDescent="0.25">
      <c r="B345" s="18">
        <v>50618</v>
      </c>
      <c r="C345" s="19">
        <v>19.198460776963341</v>
      </c>
      <c r="D345" s="19">
        <v>8.9416892996054624</v>
      </c>
      <c r="E345" s="19">
        <v>6.4198099019713659</v>
      </c>
      <c r="F345" s="19"/>
      <c r="G345" s="19">
        <v>4.3006158818473308</v>
      </c>
      <c r="H345" s="19">
        <v>9.1078879840181273</v>
      </c>
      <c r="I345" s="19">
        <v>10.130559845225296</v>
      </c>
      <c r="J345" s="19">
        <v>0.60287606410176309</v>
      </c>
      <c r="K345" s="19">
        <v>17.003057970944333</v>
      </c>
      <c r="L345" s="19">
        <v>8.9779420018330942</v>
      </c>
      <c r="M345" s="20">
        <v>84.682899726510101</v>
      </c>
      <c r="N345" s="21">
        <v>0</v>
      </c>
    </row>
    <row r="346" spans="2:14" x14ac:dyDescent="0.25">
      <c r="B346" s="18">
        <v>50649</v>
      </c>
      <c r="C346" s="19">
        <v>18.902669612787633</v>
      </c>
      <c r="D346" s="19">
        <v>8.8027594777196807</v>
      </c>
      <c r="E346" s="19">
        <v>6.3204158141127147</v>
      </c>
      <c r="F346" s="19"/>
      <c r="G346" s="19">
        <v>4.2323577295324712</v>
      </c>
      <c r="H346" s="19">
        <v>8.9655933616128589</v>
      </c>
      <c r="I346" s="19">
        <v>9.9734518850509524</v>
      </c>
      <c r="J346" s="19">
        <v>0.59403998450788931</v>
      </c>
      <c r="K346" s="19">
        <v>16.741727986170865</v>
      </c>
      <c r="L346" s="19">
        <v>8.8372532342911256</v>
      </c>
      <c r="M346" s="20">
        <v>83.370269085786191</v>
      </c>
      <c r="N346" s="21">
        <v>0</v>
      </c>
    </row>
    <row r="347" spans="2:14" x14ac:dyDescent="0.25">
      <c r="B347" s="18">
        <v>50679</v>
      </c>
      <c r="C347" s="19">
        <v>19.437568297560809</v>
      </c>
      <c r="D347" s="19">
        <v>9.0505035967703886</v>
      </c>
      <c r="E347" s="19">
        <v>6.4987589006616586</v>
      </c>
      <c r="F347" s="19"/>
      <c r="G347" s="19">
        <v>4.3500710850044415</v>
      </c>
      <c r="H347" s="19">
        <v>9.2172751189501181</v>
      </c>
      <c r="I347" s="19">
        <v>10.254651128689144</v>
      </c>
      <c r="J347" s="19">
        <v>0.61132174449226528</v>
      </c>
      <c r="K347" s="19">
        <v>17.216001085677018</v>
      </c>
      <c r="L347" s="19">
        <v>9.0848668358095352</v>
      </c>
      <c r="M347" s="20">
        <v>85.721017793615374</v>
      </c>
      <c r="N347" s="21">
        <v>0</v>
      </c>
    </row>
    <row r="348" spans="2:14" x14ac:dyDescent="0.25">
      <c r="B348" s="18">
        <v>50710</v>
      </c>
      <c r="C348" s="19">
        <v>19.234444756938117</v>
      </c>
      <c r="D348" s="19">
        <v>8.9544473228221815</v>
      </c>
      <c r="E348" s="19">
        <v>6.4303348833532494</v>
      </c>
      <c r="F348" s="19"/>
      <c r="G348" s="19">
        <v>4.3025904881162935</v>
      </c>
      <c r="H348" s="19">
        <v>9.1189602175608258</v>
      </c>
      <c r="I348" s="19">
        <v>10.146510260191754</v>
      </c>
      <c r="J348" s="19">
        <v>0.60540644797087217</v>
      </c>
      <c r="K348" s="19">
        <v>17.03649679581175</v>
      </c>
      <c r="L348" s="19">
        <v>8.98747568905479</v>
      </c>
      <c r="M348" s="20">
        <v>84.816666861819826</v>
      </c>
      <c r="N348" s="21">
        <v>0</v>
      </c>
    </row>
    <row r="349" spans="2:14" x14ac:dyDescent="0.25">
      <c r="B349" s="18">
        <v>50740</v>
      </c>
      <c r="C349" s="19">
        <v>19.392115832509251</v>
      </c>
      <c r="D349" s="19">
        <v>9.026206890183941</v>
      </c>
      <c r="E349" s="19">
        <v>6.482517389103629</v>
      </c>
      <c r="F349" s="19"/>
      <c r="G349" s="19">
        <v>4.3358233206924623</v>
      </c>
      <c r="H349" s="19">
        <v>9.1917031115785015</v>
      </c>
      <c r="I349" s="19">
        <v>10.228721020065324</v>
      </c>
      <c r="J349" s="19">
        <v>0.61085211865560352</v>
      </c>
      <c r="K349" s="19">
        <v>17.176422953330526</v>
      </c>
      <c r="L349" s="19">
        <v>9.0586468062540373</v>
      </c>
      <c r="M349" s="20">
        <v>85.503009442373269</v>
      </c>
      <c r="N349" s="21">
        <v>0</v>
      </c>
    </row>
    <row r="350" spans="2:14" x14ac:dyDescent="0.25">
      <c r="B350" s="18">
        <v>50771</v>
      </c>
      <c r="C350" s="19">
        <v>19.308172008998849</v>
      </c>
      <c r="D350" s="19">
        <v>8.9879067197667091</v>
      </c>
      <c r="E350" s="19">
        <v>6.4549504460272056</v>
      </c>
      <c r="F350" s="19"/>
      <c r="G350" s="19">
        <v>4.3160613201097959</v>
      </c>
      <c r="H350" s="19">
        <v>9.1508041353695493</v>
      </c>
      <c r="I350" s="19">
        <v>10.185008033013865</v>
      </c>
      <c r="J350" s="19">
        <v>0.60879533949134945</v>
      </c>
      <c r="K350" s="19">
        <v>17.105354978462287</v>
      </c>
      <c r="L350" s="19">
        <v>9.0181272464565936</v>
      </c>
      <c r="M350" s="20">
        <v>85.135180227696196</v>
      </c>
      <c r="N350" s="21">
        <v>0</v>
      </c>
    </row>
    <row r="351" spans="2:14" x14ac:dyDescent="0.25">
      <c r="B351" s="18">
        <v>50802</v>
      </c>
      <c r="C351" s="19">
        <v>18.652172256113531</v>
      </c>
      <c r="D351" s="19">
        <v>8.6807055229312517</v>
      </c>
      <c r="E351" s="19">
        <v>6.2351147498647661</v>
      </c>
      <c r="F351" s="19"/>
      <c r="G351" s="19">
        <v>4.1674714000254243</v>
      </c>
      <c r="H351" s="19">
        <v>8.8379835514016865</v>
      </c>
      <c r="I351" s="19">
        <v>9.8380921047513699</v>
      </c>
      <c r="J351" s="19">
        <v>0.58858806402550246</v>
      </c>
      <c r="K351" s="19">
        <v>16.524233645203569</v>
      </c>
      <c r="L351" s="19">
        <v>8.7092817894826169</v>
      </c>
      <c r="M351" s="20">
        <v>82.23364308379972</v>
      </c>
      <c r="N351" s="21">
        <v>0</v>
      </c>
    </row>
    <row r="352" spans="2:14" x14ac:dyDescent="0.25">
      <c r="B352" s="18">
        <v>50830</v>
      </c>
      <c r="C352" s="19">
        <v>19.430653512983859</v>
      </c>
      <c r="D352" s="19">
        <v>9.0409654361116356</v>
      </c>
      <c r="E352" s="19">
        <v>6.4947823566602931</v>
      </c>
      <c r="F352" s="19"/>
      <c r="G352" s="19">
        <v>4.3393719492680933</v>
      </c>
      <c r="H352" s="19">
        <v>9.2048507412221223</v>
      </c>
      <c r="I352" s="19">
        <v>10.247797578465631</v>
      </c>
      <c r="J352" s="19">
        <v>0.61365491919549875</v>
      </c>
      <c r="K352" s="19">
        <v>17.213808078370931</v>
      </c>
      <c r="L352" s="19">
        <v>9.0701913957197196</v>
      </c>
      <c r="M352" s="20">
        <v>85.656075967997779</v>
      </c>
      <c r="N352" s="21">
        <v>0</v>
      </c>
    </row>
    <row r="353" spans="2:14" x14ac:dyDescent="0.25">
      <c r="B353" s="18">
        <v>50861</v>
      </c>
      <c r="C353" s="19">
        <v>19.406243056256283</v>
      </c>
      <c r="D353" s="19">
        <v>9.027494310710761</v>
      </c>
      <c r="E353" s="19">
        <v>6.4860589101544228</v>
      </c>
      <c r="F353" s="19"/>
      <c r="G353" s="19">
        <v>4.331896745760349</v>
      </c>
      <c r="H353" s="19">
        <v>9.1913011771726687</v>
      </c>
      <c r="I353" s="19">
        <v>10.234049516814149</v>
      </c>
      <c r="J353" s="19">
        <v>0.6133913376141219</v>
      </c>
      <c r="K353" s="19">
        <v>17.192018206745921</v>
      </c>
      <c r="L353" s="19">
        <v>9.0561998383422715</v>
      </c>
      <c r="M353" s="20">
        <v>85.538653099570936</v>
      </c>
      <c r="N353" s="21">
        <v>0</v>
      </c>
    </row>
    <row r="354" spans="2:14" x14ac:dyDescent="0.25">
      <c r="B354" s="18">
        <v>50891</v>
      </c>
      <c r="C354" s="19">
        <v>19.66621508903496</v>
      </c>
      <c r="D354" s="19">
        <v>9.1461884485555967</v>
      </c>
      <c r="E354" s="19">
        <v>6.5723673019984998</v>
      </c>
      <c r="F354" s="19"/>
      <c r="G354" s="19">
        <v>4.3878769720457127</v>
      </c>
      <c r="H354" s="19">
        <v>9.3124243017179964</v>
      </c>
      <c r="I354" s="19">
        <v>10.370276366129158</v>
      </c>
      <c r="J354" s="19">
        <v>0.62212762687491419</v>
      </c>
      <c r="K354" s="19">
        <v>17.422055874044904</v>
      </c>
      <c r="L354" s="19">
        <v>9.174863102426146</v>
      </c>
      <c r="M354" s="20">
        <v>86.674395082827871</v>
      </c>
      <c r="N354" s="21">
        <v>0</v>
      </c>
    </row>
    <row r="355" spans="2:14" x14ac:dyDescent="0.25">
      <c r="B355" s="18">
        <v>50922</v>
      </c>
      <c r="C355" s="19">
        <v>19.664395596930834</v>
      </c>
      <c r="D355" s="19">
        <v>9.1456002590538326</v>
      </c>
      <c r="E355" s="19">
        <v>6.5722215570003106</v>
      </c>
      <c r="F355" s="19"/>
      <c r="G355" s="19">
        <v>4.3864701748501487</v>
      </c>
      <c r="H355" s="19">
        <v>9.3104630015401444</v>
      </c>
      <c r="I355" s="19">
        <v>10.369983392807827</v>
      </c>
      <c r="J355" s="19">
        <v>0.62269930447931321</v>
      </c>
      <c r="K355" s="19">
        <v>17.423267173667281</v>
      </c>
      <c r="L355" s="19">
        <v>9.1725622526046511</v>
      </c>
      <c r="M355" s="20">
        <v>86.66766271293433</v>
      </c>
      <c r="N355" s="21">
        <v>0</v>
      </c>
    </row>
    <row r="356" spans="2:14" x14ac:dyDescent="0.25">
      <c r="B356" s="18">
        <v>50952</v>
      </c>
      <c r="C356" s="19">
        <v>19.755030421811277</v>
      </c>
      <c r="D356" s="19">
        <v>9.1852073780529295</v>
      </c>
      <c r="E356" s="19">
        <v>6.6018697197774285</v>
      </c>
      <c r="F356" s="19"/>
      <c r="G356" s="19">
        <v>4.4045877517733576</v>
      </c>
      <c r="H356" s="19">
        <v>9.3513358899247017</v>
      </c>
      <c r="I356" s="19">
        <v>10.416868138037003</v>
      </c>
      <c r="J356" s="19">
        <v>0.62609826078752173</v>
      </c>
      <c r="K356" s="19">
        <v>17.502969172392465</v>
      </c>
      <c r="L356" s="19">
        <v>9.2120741317292811</v>
      </c>
      <c r="M356" s="20">
        <v>87.056040864285961</v>
      </c>
      <c r="N356" s="21">
        <v>0</v>
      </c>
    </row>
    <row r="357" spans="2:14" x14ac:dyDescent="0.25">
      <c r="B357" s="18">
        <v>50983</v>
      </c>
      <c r="C357" s="19">
        <v>19.422114777631691</v>
      </c>
      <c r="D357" s="19">
        <v>9.0278294483232493</v>
      </c>
      <c r="E357" s="19">
        <v>6.4899753348714837</v>
      </c>
      <c r="F357" s="19"/>
      <c r="G357" s="19">
        <v>4.3283003780281915</v>
      </c>
      <c r="H357" s="19">
        <v>9.1917480772788629</v>
      </c>
      <c r="I357" s="19">
        <v>10.240439509102542</v>
      </c>
      <c r="J357" s="19">
        <v>0.61607348919230376</v>
      </c>
      <c r="K357" s="19">
        <v>17.207321251124895</v>
      </c>
      <c r="L357" s="19">
        <v>9.0540925002226089</v>
      </c>
      <c r="M357" s="20">
        <v>85.577894765775824</v>
      </c>
      <c r="N357" s="21">
        <v>0</v>
      </c>
    </row>
    <row r="358" spans="2:14" x14ac:dyDescent="0.25">
      <c r="B358" s="18">
        <v>51014</v>
      </c>
      <c r="C358" s="19">
        <v>19.123576378762504</v>
      </c>
      <c r="D358" s="19">
        <v>8.8864282827050509</v>
      </c>
      <c r="E358" s="19">
        <v>6.3895805042669922</v>
      </c>
      <c r="F358" s="19"/>
      <c r="G358" s="19">
        <v>4.2597415433161103</v>
      </c>
      <c r="H358" s="19">
        <v>9.0485019546846566</v>
      </c>
      <c r="I358" s="19">
        <v>10.082173610831392</v>
      </c>
      <c r="J358" s="19">
        <v>0.60712758944719125</v>
      </c>
      <c r="K358" s="19">
        <v>16.942057651221752</v>
      </c>
      <c r="L358" s="19">
        <v>8.9122037037675508</v>
      </c>
      <c r="M358" s="20">
        <v>84.251391219003182</v>
      </c>
      <c r="N358" s="21">
        <v>0</v>
      </c>
    </row>
    <row r="359" spans="2:14" x14ac:dyDescent="0.25">
      <c r="B359" s="18">
        <v>51044</v>
      </c>
      <c r="C359" s="19">
        <v>19.665431540097156</v>
      </c>
      <c r="D359" s="19">
        <v>9.1354188605020905</v>
      </c>
      <c r="E359" s="19">
        <v>6.5699592832600748</v>
      </c>
      <c r="F359" s="19"/>
      <c r="G359" s="19">
        <v>4.3783520401227731</v>
      </c>
      <c r="H359" s="19">
        <v>9.3028748928885694</v>
      </c>
      <c r="I359" s="19">
        <v>10.366964886857703</v>
      </c>
      <c r="J359" s="19">
        <v>0.62487473338528032</v>
      </c>
      <c r="K359" s="19">
        <v>17.421202831972487</v>
      </c>
      <c r="L359" s="19">
        <v>9.1619054065142222</v>
      </c>
      <c r="M359" s="20">
        <v>86.626984475600352</v>
      </c>
      <c r="N359" s="21">
        <v>0</v>
      </c>
    </row>
    <row r="360" spans="2:14" x14ac:dyDescent="0.25">
      <c r="B360" s="18">
        <v>51075</v>
      </c>
      <c r="C360" s="19">
        <v>19.45800478509863</v>
      </c>
      <c r="D360" s="19">
        <v>9.0387683853857101</v>
      </c>
      <c r="E360" s="19">
        <v>6.5010319622663895</v>
      </c>
      <c r="F360" s="19"/>
      <c r="G360" s="19">
        <v>4.3311394370021645</v>
      </c>
      <c r="H360" s="19">
        <v>9.2036587873136924</v>
      </c>
      <c r="I360" s="19">
        <v>10.25825371544253</v>
      </c>
      <c r="J360" s="19">
        <v>0.61893157502441865</v>
      </c>
      <c r="K360" s="19">
        <v>17.239624767008767</v>
      </c>
      <c r="L360" s="19">
        <v>9.0636622421291406</v>
      </c>
      <c r="M360" s="20">
        <v>85.713075656671435</v>
      </c>
      <c r="N360" s="21">
        <v>0</v>
      </c>
    </row>
    <row r="361" spans="2:14" x14ac:dyDescent="0.25">
      <c r="B361" s="18">
        <v>51105</v>
      </c>
      <c r="C361" s="19">
        <v>19.618178861323646</v>
      </c>
      <c r="D361" s="19">
        <v>9.1102181215413243</v>
      </c>
      <c r="E361" s="19">
        <v>6.5538645790238546</v>
      </c>
      <c r="F361" s="19"/>
      <c r="G361" s="19">
        <v>4.3647103903930216</v>
      </c>
      <c r="H361" s="19">
        <v>9.2774289422043772</v>
      </c>
      <c r="I361" s="19">
        <v>10.341825458499457</v>
      </c>
      <c r="J361" s="19">
        <v>0.62458113273966431</v>
      </c>
      <c r="K361" s="19">
        <v>17.380451502958472</v>
      </c>
      <c r="L361" s="19">
        <v>9.1354130531086621</v>
      </c>
      <c r="M361" s="20">
        <v>86.40667204179249</v>
      </c>
      <c r="N361" s="21">
        <v>0</v>
      </c>
    </row>
    <row r="362" spans="2:14" x14ac:dyDescent="0.25">
      <c r="B362" s="18">
        <v>51136</v>
      </c>
      <c r="C362" s="19">
        <v>19.516425146849613</v>
      </c>
      <c r="D362" s="19">
        <v>9.0599586302763395</v>
      </c>
      <c r="E362" s="19">
        <v>6.519186663593497</v>
      </c>
      <c r="F362" s="19"/>
      <c r="G362" s="19">
        <v>4.340002988713497</v>
      </c>
      <c r="H362" s="19">
        <v>9.2273361780665599</v>
      </c>
      <c r="I362" s="19">
        <v>10.287324134776767</v>
      </c>
      <c r="J362" s="19">
        <v>0.62189966595075452</v>
      </c>
      <c r="K362" s="19">
        <v>17.289141370352755</v>
      </c>
      <c r="L362" s="19">
        <v>9.0851669030580418</v>
      </c>
      <c r="M362" s="20">
        <v>85.946441681637822</v>
      </c>
      <c r="N362" s="21">
        <v>0</v>
      </c>
    </row>
    <row r="363" spans="2:14" x14ac:dyDescent="0.25">
      <c r="B363" s="18">
        <v>51167</v>
      </c>
      <c r="C363" s="19">
        <v>18.853961487829164</v>
      </c>
      <c r="D363" s="19">
        <v>8.7494560208969325</v>
      </c>
      <c r="E363" s="19">
        <v>6.2972298661555648</v>
      </c>
      <c r="F363" s="19"/>
      <c r="G363" s="19">
        <v>4.1906869889982037</v>
      </c>
      <c r="H363" s="19">
        <v>8.9122245171432741</v>
      </c>
      <c r="I363" s="19">
        <v>9.9372988640812352</v>
      </c>
      <c r="J363" s="19">
        <v>0.60133433718337348</v>
      </c>
      <c r="K363" s="19">
        <v>16.701070370806104</v>
      </c>
      <c r="L363" s="19">
        <v>8.7739930535920738</v>
      </c>
      <c r="M363" s="20">
        <v>83.017255506685927</v>
      </c>
      <c r="N363" s="21">
        <v>0</v>
      </c>
    </row>
    <row r="364" spans="2:14" x14ac:dyDescent="0.25">
      <c r="B364" s="18">
        <v>51196</v>
      </c>
      <c r="C364" s="19">
        <v>19.638855138659398</v>
      </c>
      <c r="D364" s="19">
        <v>9.1131001338950881</v>
      </c>
      <c r="E364" s="19">
        <v>6.5597200763755614</v>
      </c>
      <c r="F364" s="19"/>
      <c r="G364" s="19">
        <v>4.3640972045104398</v>
      </c>
      <c r="H364" s="19">
        <v>9.2821634782651081</v>
      </c>
      <c r="I364" s="19">
        <v>10.351626221701476</v>
      </c>
      <c r="J364" s="19">
        <v>0.62704581548942662</v>
      </c>
      <c r="K364" s="19">
        <v>17.398156219834153</v>
      </c>
      <c r="L364" s="19">
        <v>9.1375367996331409</v>
      </c>
      <c r="M364" s="20">
        <v>86.472301088363778</v>
      </c>
      <c r="N364" s="21">
        <v>0</v>
      </c>
    </row>
    <row r="365" spans="2:14" x14ac:dyDescent="0.25">
      <c r="B365" s="18">
        <v>51227</v>
      </c>
      <c r="C365" s="19">
        <v>19.614805939789392</v>
      </c>
      <c r="D365" s="19">
        <v>9.0987193728933882</v>
      </c>
      <c r="E365" s="19">
        <v>6.550973778643387</v>
      </c>
      <c r="F365" s="19"/>
      <c r="G365" s="19">
        <v>4.3566708625479507</v>
      </c>
      <c r="H365" s="19">
        <v>9.2688338431615307</v>
      </c>
      <c r="I365" s="19">
        <v>10.33807786827011</v>
      </c>
      <c r="J365" s="19">
        <v>0.62685604309017862</v>
      </c>
      <c r="K365" s="19">
        <v>17.375418484905342</v>
      </c>
      <c r="L365" s="19">
        <v>9.1234030926448941</v>
      </c>
      <c r="M365" s="20">
        <v>86.353759285946168</v>
      </c>
      <c r="N365" s="21">
        <v>0</v>
      </c>
    </row>
    <row r="366" spans="2:14" x14ac:dyDescent="0.25">
      <c r="B366" s="18">
        <v>51257</v>
      </c>
      <c r="C366" s="19">
        <v>19.878198569905731</v>
      </c>
      <c r="D366" s="19">
        <v>9.2175674822978149</v>
      </c>
      <c r="E366" s="19">
        <v>6.6382081454432003</v>
      </c>
      <c r="F366" s="19"/>
      <c r="G366" s="19">
        <v>4.4130603712857308</v>
      </c>
      <c r="H366" s="19">
        <v>9.3913139059168547</v>
      </c>
      <c r="I366" s="19">
        <v>10.476008708829939</v>
      </c>
      <c r="J366" s="19">
        <v>0.63586483118339288</v>
      </c>
      <c r="K366" s="19">
        <v>17.607194597849471</v>
      </c>
      <c r="L366" s="19">
        <v>9.242907252862727</v>
      </c>
      <c r="M366" s="20">
        <v>87.500323865574842</v>
      </c>
      <c r="N366" s="21">
        <v>0</v>
      </c>
    </row>
    <row r="367" spans="2:14" x14ac:dyDescent="0.25">
      <c r="B367" s="18">
        <v>51288</v>
      </c>
      <c r="C367" s="19">
        <v>19.879643926321716</v>
      </c>
      <c r="D367" s="19">
        <v>9.2148517073352458</v>
      </c>
      <c r="E367" s="19">
        <v>6.6379508309723336</v>
      </c>
      <c r="F367" s="19"/>
      <c r="G367" s="19">
        <v>4.4112688239407012</v>
      </c>
      <c r="H367" s="19">
        <v>9.3900218667684499</v>
      </c>
      <c r="I367" s="19">
        <v>10.475876773856109</v>
      </c>
      <c r="J367" s="19">
        <v>0.63650867972143899</v>
      </c>
      <c r="K367" s="19">
        <v>17.606851606104495</v>
      </c>
      <c r="L367" s="19">
        <v>9.2405531272500614</v>
      </c>
      <c r="M367" s="20">
        <v>87.493527342270554</v>
      </c>
      <c r="N367" s="21">
        <v>0</v>
      </c>
    </row>
    <row r="368" spans="2:14" x14ac:dyDescent="0.25">
      <c r="B368" s="18">
        <v>51318</v>
      </c>
      <c r="C368" s="19">
        <v>19.96908161127012</v>
      </c>
      <c r="D368" s="19">
        <v>9.2554841925886784</v>
      </c>
      <c r="E368" s="19">
        <v>6.6681345401776815</v>
      </c>
      <c r="F368" s="19"/>
      <c r="G368" s="19">
        <v>4.4300540976502285</v>
      </c>
      <c r="H368" s="19">
        <v>9.4312094710211998</v>
      </c>
      <c r="I368" s="19">
        <v>10.523648745632853</v>
      </c>
      <c r="J368" s="19">
        <v>0.64008822399660437</v>
      </c>
      <c r="K368" s="19">
        <v>17.68760453728683</v>
      </c>
      <c r="L368" s="19">
        <v>9.2803009673643047</v>
      </c>
      <c r="M368" s="20">
        <v>87.885606386988485</v>
      </c>
      <c r="N368" s="21">
        <v>0</v>
      </c>
    </row>
    <row r="369" spans="2:14" x14ac:dyDescent="0.25">
      <c r="B369" s="18">
        <v>51349</v>
      </c>
      <c r="C369" s="19">
        <v>19.633024668786831</v>
      </c>
      <c r="D369" s="19">
        <v>9.0962923739280477</v>
      </c>
      <c r="E369" s="19">
        <v>6.5551797047205476</v>
      </c>
      <c r="F369" s="19"/>
      <c r="G369" s="19">
        <v>4.3534218501261481</v>
      </c>
      <c r="H369" s="19">
        <v>9.2705648305923773</v>
      </c>
      <c r="I369" s="19">
        <v>10.345663612490021</v>
      </c>
      <c r="J369" s="19">
        <v>0.62991939494683791</v>
      </c>
      <c r="K369" s="19">
        <v>17.38820385004605</v>
      </c>
      <c r="L369" s="19">
        <v>9.1211046041871562</v>
      </c>
      <c r="M369" s="20">
        <v>86.393374889824017</v>
      </c>
      <c r="N369" s="21">
        <v>0</v>
      </c>
    </row>
    <row r="370" spans="2:14" x14ac:dyDescent="0.25">
      <c r="B370" s="18">
        <v>51380</v>
      </c>
      <c r="C370" s="19">
        <v>19.331695829096702</v>
      </c>
      <c r="D370" s="19">
        <v>8.9532494118235437</v>
      </c>
      <c r="E370" s="19">
        <v>6.4538360998172797</v>
      </c>
      <c r="F370" s="19"/>
      <c r="G370" s="19">
        <v>4.2845560288407354</v>
      </c>
      <c r="H370" s="19">
        <v>9.1263878475178721</v>
      </c>
      <c r="I370" s="19">
        <v>10.18599830770742</v>
      </c>
      <c r="J370" s="19">
        <v>0.62085121388474718</v>
      </c>
      <c r="K370" s="19">
        <v>17.119536341291933</v>
      </c>
      <c r="L370" s="19">
        <v>8.9781198811146652</v>
      </c>
      <c r="M370" s="20">
        <v>85.054230961094902</v>
      </c>
      <c r="N370" s="21">
        <v>0</v>
      </c>
    </row>
    <row r="371" spans="2:14" x14ac:dyDescent="0.25">
      <c r="B371" s="18">
        <v>51410</v>
      </c>
      <c r="C371" s="19">
        <v>19.879903672891974</v>
      </c>
      <c r="D371" s="19">
        <v>9.2035579576031434</v>
      </c>
      <c r="E371" s="19">
        <v>6.6360874943783452</v>
      </c>
      <c r="F371" s="19"/>
      <c r="G371" s="19">
        <v>4.4039456586683716</v>
      </c>
      <c r="H371" s="19">
        <v>9.3832529876232069</v>
      </c>
      <c r="I371" s="19">
        <v>10.473933887065213</v>
      </c>
      <c r="J371" s="19">
        <v>0.63908007803169797</v>
      </c>
      <c r="K371" s="19">
        <v>17.603080716613192</v>
      </c>
      <c r="L371" s="19">
        <v>9.2296190251617549</v>
      </c>
      <c r="M371" s="20">
        <v>87.452461478036895</v>
      </c>
      <c r="N371" s="21">
        <v>0</v>
      </c>
    </row>
    <row r="372" spans="2:14" x14ac:dyDescent="0.25">
      <c r="B372" s="18">
        <v>51441</v>
      </c>
      <c r="C372" s="19">
        <v>19.670664880334776</v>
      </c>
      <c r="D372" s="19">
        <v>9.1056687741473663</v>
      </c>
      <c r="E372" s="19">
        <v>6.5665255046489239</v>
      </c>
      <c r="F372" s="19"/>
      <c r="G372" s="19">
        <v>4.3565404896285633</v>
      </c>
      <c r="H372" s="19">
        <v>9.2834794713206445</v>
      </c>
      <c r="I372" s="19">
        <v>10.364284906231982</v>
      </c>
      <c r="J372" s="19">
        <v>0.63308389013301769</v>
      </c>
      <c r="K372" s="19">
        <v>17.419003119113139</v>
      </c>
      <c r="L372" s="19">
        <v>9.1305928970838401</v>
      </c>
      <c r="M372" s="20">
        <v>86.529843932642251</v>
      </c>
      <c r="N372" s="21">
        <v>0</v>
      </c>
    </row>
    <row r="373" spans="2:14" x14ac:dyDescent="0.25">
      <c r="B373" s="18">
        <v>51471</v>
      </c>
      <c r="C373" s="19">
        <v>19.833028929606058</v>
      </c>
      <c r="D373" s="19">
        <v>9.1771508797627295</v>
      </c>
      <c r="E373" s="19">
        <v>6.6199449253284159</v>
      </c>
      <c r="F373" s="19"/>
      <c r="G373" s="19">
        <v>4.3903882012268234</v>
      </c>
      <c r="H373" s="19">
        <v>9.3581840609152742</v>
      </c>
      <c r="I373" s="19">
        <v>10.448891163952986</v>
      </c>
      <c r="J373" s="19">
        <v>0.63894291056410002</v>
      </c>
      <c r="K373" s="19">
        <v>17.560696591935919</v>
      </c>
      <c r="L373" s="19">
        <v>9.2028220022204827</v>
      </c>
      <c r="M373" s="20">
        <v>87.230049665512794</v>
      </c>
      <c r="N373" s="21">
        <v>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779E-BC1F-4080-8AFD-C44B44CF804B}">
  <dimension ref="A2:AU184"/>
  <sheetViews>
    <sheetView workbookViewId="0">
      <selection sqref="A1:XFD1048576"/>
    </sheetView>
  </sheetViews>
  <sheetFormatPr baseColWidth="10" defaultRowHeight="15" x14ac:dyDescent="0.25"/>
  <cols>
    <col min="1" max="16384" width="11.42578125" style="23"/>
  </cols>
  <sheetData>
    <row r="2" spans="1:47" s="24" customFormat="1" x14ac:dyDescent="0.25"/>
    <row r="3" spans="1:47" x14ac:dyDescent="0.25">
      <c r="D3" s="23" t="s">
        <v>27</v>
      </c>
      <c r="E3" s="23" t="s">
        <v>28</v>
      </c>
      <c r="F3" s="23" t="s">
        <v>29</v>
      </c>
      <c r="G3" s="23" t="s">
        <v>30</v>
      </c>
      <c r="H3" s="23" t="s">
        <v>31</v>
      </c>
      <c r="I3" s="23" t="s">
        <v>32</v>
      </c>
      <c r="J3" s="23" t="s">
        <v>33</v>
      </c>
      <c r="K3" s="23" t="s">
        <v>34</v>
      </c>
      <c r="L3" s="23" t="s">
        <v>35</v>
      </c>
      <c r="M3" s="23" t="s">
        <v>36</v>
      </c>
      <c r="N3" s="23" t="s">
        <v>37</v>
      </c>
      <c r="O3" s="23" t="s">
        <v>38</v>
      </c>
      <c r="P3" s="23" t="s">
        <v>39</v>
      </c>
      <c r="Q3" s="23" t="s">
        <v>40</v>
      </c>
      <c r="R3" s="23" t="s">
        <v>41</v>
      </c>
      <c r="S3" s="23" t="s">
        <v>42</v>
      </c>
      <c r="T3" s="23" t="s">
        <v>43</v>
      </c>
      <c r="U3" s="23" t="s">
        <v>44</v>
      </c>
      <c r="V3" s="23" t="s">
        <v>45</v>
      </c>
      <c r="W3" s="23" t="s">
        <v>46</v>
      </c>
      <c r="X3" s="23" t="s">
        <v>47</v>
      </c>
      <c r="Y3" s="23" t="s">
        <v>48</v>
      </c>
      <c r="Z3" s="23" t="s">
        <v>49</v>
      </c>
      <c r="AA3" s="23" t="s">
        <v>50</v>
      </c>
      <c r="AB3" s="23" t="s">
        <v>51</v>
      </c>
      <c r="AC3" s="23" t="s">
        <v>52</v>
      </c>
      <c r="AD3" s="23" t="s">
        <v>53</v>
      </c>
      <c r="AE3" s="23" t="s">
        <v>54</v>
      </c>
      <c r="AF3" s="23" t="s">
        <v>55</v>
      </c>
      <c r="AG3" s="23" t="s">
        <v>56</v>
      </c>
      <c r="AH3" s="23" t="s">
        <v>57</v>
      </c>
      <c r="AI3" s="23" t="s">
        <v>58</v>
      </c>
      <c r="AJ3" s="23" t="s">
        <v>59</v>
      </c>
      <c r="AK3" s="23" t="s">
        <v>60</v>
      </c>
      <c r="AL3" s="23" t="s">
        <v>61</v>
      </c>
      <c r="AM3" s="23" t="s">
        <v>62</v>
      </c>
      <c r="AN3" s="23" t="s">
        <v>63</v>
      </c>
      <c r="AO3" s="23" t="s">
        <v>64</v>
      </c>
      <c r="AP3" s="23" t="s">
        <v>65</v>
      </c>
      <c r="AQ3" s="23" t="s">
        <v>66</v>
      </c>
      <c r="AR3" s="23" t="s">
        <v>67</v>
      </c>
      <c r="AS3" s="23" t="s">
        <v>68</v>
      </c>
      <c r="AT3" s="23" t="s">
        <v>69</v>
      </c>
      <c r="AU3" s="23" t="s">
        <v>70</v>
      </c>
    </row>
    <row r="4" spans="1:47" x14ac:dyDescent="0.25">
      <c r="D4" s="23" t="s">
        <v>15</v>
      </c>
      <c r="E4" s="23" t="s">
        <v>15</v>
      </c>
      <c r="F4" s="23" t="s">
        <v>15</v>
      </c>
      <c r="G4" s="23" t="s">
        <v>15</v>
      </c>
      <c r="H4" s="23" t="s">
        <v>15</v>
      </c>
      <c r="I4" s="23" t="s">
        <v>16</v>
      </c>
      <c r="J4" s="23" t="s">
        <v>16</v>
      </c>
      <c r="K4" s="23" t="s">
        <v>16</v>
      </c>
      <c r="L4" s="23" t="s">
        <v>16</v>
      </c>
      <c r="M4" s="23" t="s">
        <v>16</v>
      </c>
      <c r="N4" s="23" t="s">
        <v>16</v>
      </c>
      <c r="O4" s="23" t="s">
        <v>16</v>
      </c>
      <c r="P4" s="23" t="s">
        <v>16</v>
      </c>
      <c r="Q4" s="23" t="s">
        <v>16</v>
      </c>
      <c r="R4" s="23" t="s">
        <v>17</v>
      </c>
      <c r="S4" s="23" t="s">
        <v>17</v>
      </c>
      <c r="T4" s="23" t="s">
        <v>17</v>
      </c>
      <c r="U4" s="23" t="s">
        <v>71</v>
      </c>
      <c r="V4" s="23" t="s">
        <v>71</v>
      </c>
      <c r="W4" s="23" t="s">
        <v>19</v>
      </c>
      <c r="X4" s="23" t="s">
        <v>19</v>
      </c>
      <c r="Y4" s="23" t="s">
        <v>19</v>
      </c>
      <c r="Z4" s="23" t="s">
        <v>19</v>
      </c>
      <c r="AA4" s="23" t="s">
        <v>20</v>
      </c>
      <c r="AB4" s="23" t="s">
        <v>20</v>
      </c>
      <c r="AC4" s="23" t="s">
        <v>21</v>
      </c>
      <c r="AD4" s="23" t="s">
        <v>21</v>
      </c>
      <c r="AE4" s="23" t="s">
        <v>21</v>
      </c>
      <c r="AF4" s="23" t="s">
        <v>22</v>
      </c>
      <c r="AG4" s="23" t="s">
        <v>22</v>
      </c>
      <c r="AH4" s="23" t="s">
        <v>22</v>
      </c>
      <c r="AI4" s="23" t="s">
        <v>22</v>
      </c>
      <c r="AJ4" s="23" t="s">
        <v>23</v>
      </c>
      <c r="AK4" s="23" t="s">
        <v>23</v>
      </c>
      <c r="AL4" s="23" t="s">
        <v>23</v>
      </c>
      <c r="AM4" s="23" t="s">
        <v>23</v>
      </c>
      <c r="AN4" s="23" t="s">
        <v>23</v>
      </c>
      <c r="AO4" s="23" t="s">
        <v>23</v>
      </c>
      <c r="AP4" s="23" t="s">
        <v>23</v>
      </c>
      <c r="AQ4" s="23" t="s">
        <v>23</v>
      </c>
      <c r="AR4" s="23" t="s">
        <v>24</v>
      </c>
      <c r="AS4" s="23" t="s">
        <v>24</v>
      </c>
      <c r="AT4" s="23" t="s">
        <v>24</v>
      </c>
      <c r="AU4" s="23" t="s">
        <v>24</v>
      </c>
    </row>
    <row r="5" spans="1:47" x14ac:dyDescent="0.25">
      <c r="A5" s="25">
        <v>0</v>
      </c>
      <c r="B5" s="25">
        <v>70.202305986236254</v>
      </c>
      <c r="C5" s="26">
        <v>46032</v>
      </c>
      <c r="D5" s="27">
        <v>0.85659874746794418</v>
      </c>
      <c r="E5" s="27">
        <v>1.7580129401890903</v>
      </c>
      <c r="F5" s="27">
        <v>7.3592931575586586</v>
      </c>
      <c r="G5" s="27">
        <v>2.0959030628664643</v>
      </c>
      <c r="H5" s="27">
        <v>2.5741426778570951</v>
      </c>
      <c r="I5" s="27">
        <v>1.6214161241315406</v>
      </c>
      <c r="J5" s="27">
        <v>0.6907121745690129</v>
      </c>
      <c r="K5" s="27">
        <v>1.1155652967274441</v>
      </c>
      <c r="L5" s="27">
        <v>0.61465834839936206</v>
      </c>
      <c r="M5" s="27">
        <v>1.0563171241147258</v>
      </c>
      <c r="N5" s="27">
        <v>0.55668485730911632</v>
      </c>
      <c r="O5" s="27">
        <v>0.34355119675297752</v>
      </c>
      <c r="P5" s="27">
        <v>0.45380447089807024</v>
      </c>
      <c r="Q5" s="27">
        <v>1.1356280073724914</v>
      </c>
      <c r="R5" s="27">
        <v>1.5500961482940754</v>
      </c>
      <c r="S5" s="27">
        <v>2.2685540785859111</v>
      </c>
      <c r="T5" s="27">
        <v>1.6907052895083454</v>
      </c>
      <c r="U5" s="27">
        <v>0</v>
      </c>
      <c r="V5" s="27">
        <v>0</v>
      </c>
      <c r="W5" s="27">
        <v>0.69218180080565406</v>
      </c>
      <c r="X5" s="27">
        <v>1.3010650079349237</v>
      </c>
      <c r="Y5" s="27">
        <v>1.3198580963692359</v>
      </c>
      <c r="Z5" s="27">
        <v>0.50275650319498455</v>
      </c>
      <c r="AA5" s="27">
        <v>6.1993900949563567</v>
      </c>
      <c r="AB5" s="27">
        <v>0.55284730299119755</v>
      </c>
      <c r="AC5" s="27">
        <v>1.4106367005902933</v>
      </c>
      <c r="AD5" s="27">
        <v>5.0750466113565249</v>
      </c>
      <c r="AE5" s="27">
        <v>3.265569261153801</v>
      </c>
      <c r="AF5" s="27">
        <v>3.2571876402293726E-2</v>
      </c>
      <c r="AG5" s="27">
        <v>9.6962720670186173E-2</v>
      </c>
      <c r="AH5" s="27">
        <v>1.8289882960560836E-2</v>
      </c>
      <c r="AI5" s="27">
        <v>0.38735926323066444</v>
      </c>
      <c r="AJ5" s="27">
        <v>0.48833666073203758</v>
      </c>
      <c r="AK5" s="27">
        <v>0.80800941315100872</v>
      </c>
      <c r="AL5" s="27">
        <v>0.75326095689982542</v>
      </c>
      <c r="AM5" s="27">
        <v>1.1046607956192627</v>
      </c>
      <c r="AN5" s="27">
        <v>4.9370890240511276</v>
      </c>
      <c r="AO5" s="27">
        <v>1.3748437896688694</v>
      </c>
      <c r="AP5" s="27">
        <v>0.76997737358391438</v>
      </c>
      <c r="AQ5" s="27">
        <v>3.8233063958951874</v>
      </c>
      <c r="AR5" s="27">
        <v>2.4738042791463788</v>
      </c>
      <c r="AS5" s="27">
        <v>1.3913689795091062</v>
      </c>
      <c r="AT5" s="27">
        <v>1.4207005240516359</v>
      </c>
      <c r="AU5" s="27">
        <v>2.2607689687089088</v>
      </c>
    </row>
    <row r="6" spans="1:47" x14ac:dyDescent="0.25">
      <c r="A6" s="25">
        <v>0</v>
      </c>
      <c r="B6" s="25">
        <v>67.809704034123598</v>
      </c>
      <c r="C6" s="26">
        <v>46063</v>
      </c>
      <c r="D6" s="27">
        <v>0.82685823381081969</v>
      </c>
      <c r="E6" s="27">
        <v>1.6969759517372109</v>
      </c>
      <c r="F6" s="27">
        <v>7.1037836097031191</v>
      </c>
      <c r="G6" s="27">
        <v>2.0231347639990629</v>
      </c>
      <c r="H6" s="27">
        <v>2.4847702316651152</v>
      </c>
      <c r="I6" s="27">
        <v>1.5723775513242708</v>
      </c>
      <c r="J6" s="27">
        <v>0.66982207809263039</v>
      </c>
      <c r="K6" s="27">
        <v>1.0818258209626193</v>
      </c>
      <c r="L6" s="27">
        <v>0.59606844558479444</v>
      </c>
      <c r="M6" s="27">
        <v>1.0243695670209472</v>
      </c>
      <c r="N6" s="27">
        <v>0.53984832133320848</v>
      </c>
      <c r="O6" s="27">
        <v>0.33316073614002462</v>
      </c>
      <c r="P6" s="27">
        <v>0.4400794787414028</v>
      </c>
      <c r="Q6" s="27">
        <v>1.10128174925116</v>
      </c>
      <c r="R6" s="27">
        <v>1.4949558502417848</v>
      </c>
      <c r="S6" s="27">
        <v>2.187856666248857</v>
      </c>
      <c r="T6" s="27">
        <v>1.6305632178796454</v>
      </c>
      <c r="U6" s="27">
        <v>0</v>
      </c>
      <c r="V6" s="27">
        <v>0</v>
      </c>
      <c r="W6" s="27">
        <v>0.66038554474709266</v>
      </c>
      <c r="X6" s="27">
        <v>1.241298923225701</v>
      </c>
      <c r="Y6" s="27">
        <v>1.2592287271135356</v>
      </c>
      <c r="Z6" s="27">
        <v>0.4796617403854333</v>
      </c>
      <c r="AA6" s="27">
        <v>5.9453109967109086</v>
      </c>
      <c r="AB6" s="27">
        <v>0.53018911532113766</v>
      </c>
      <c r="AC6" s="27">
        <v>1.3676073997812095</v>
      </c>
      <c r="AD6" s="27">
        <v>4.9202401277531989</v>
      </c>
      <c r="AE6" s="27">
        <v>3.1659580983417994</v>
      </c>
      <c r="AF6" s="27">
        <v>3.1387021635839826E-2</v>
      </c>
      <c r="AG6" s="27">
        <v>9.3435544638463361E-2</v>
      </c>
      <c r="AH6" s="27">
        <v>1.7624558840573127E-2</v>
      </c>
      <c r="AI6" s="27">
        <v>0.37326844255763114</v>
      </c>
      <c r="AJ6" s="27">
        <v>0.47481181771762726</v>
      </c>
      <c r="AK6" s="27">
        <v>0.78563099812345094</v>
      </c>
      <c r="AL6" s="27">
        <v>0.73239884063830452</v>
      </c>
      <c r="AM6" s="27">
        <v>1.0740664023526831</v>
      </c>
      <c r="AN6" s="27">
        <v>4.8003527120602074</v>
      </c>
      <c r="AO6" s="27">
        <v>1.3367664796493137</v>
      </c>
      <c r="AP6" s="27">
        <v>0.74865228386658778</v>
      </c>
      <c r="AQ6" s="27">
        <v>3.7174171130325036</v>
      </c>
      <c r="AR6" s="27">
        <v>2.3753444109720347</v>
      </c>
      <c r="AS6" s="27">
        <v>1.335991111720952</v>
      </c>
      <c r="AT6" s="27">
        <v>1.3641552316481425</v>
      </c>
      <c r="AU6" s="27">
        <v>2.1707881175525929</v>
      </c>
    </row>
    <row r="7" spans="1:47" x14ac:dyDescent="0.25">
      <c r="A7" s="25">
        <v>0</v>
      </c>
      <c r="B7" s="25">
        <v>70.631835612529144</v>
      </c>
      <c r="C7" s="26">
        <v>46091</v>
      </c>
      <c r="D7" s="27">
        <v>0.86120790368768396</v>
      </c>
      <c r="E7" s="27">
        <v>1.7674723939900765</v>
      </c>
      <c r="F7" s="27">
        <v>7.3988917816873023</v>
      </c>
      <c r="G7" s="27">
        <v>2.10718062387941</v>
      </c>
      <c r="H7" s="27">
        <v>2.5879935336623525</v>
      </c>
      <c r="I7" s="27">
        <v>1.6321088085733322</v>
      </c>
      <c r="J7" s="27">
        <v>0.69526718497803164</v>
      </c>
      <c r="K7" s="27">
        <v>1.1229220680797143</v>
      </c>
      <c r="L7" s="27">
        <v>0.61871180985267493</v>
      </c>
      <c r="M7" s="27">
        <v>1.0632831740451034</v>
      </c>
      <c r="N7" s="27">
        <v>0.56035600342894309</v>
      </c>
      <c r="O7" s="27">
        <v>0.34581679932211873</v>
      </c>
      <c r="P7" s="27">
        <v>0.45679715607824645</v>
      </c>
      <c r="Q7" s="27">
        <v>1.1431170854354089</v>
      </c>
      <c r="R7" s="27">
        <v>1.5485720020040732</v>
      </c>
      <c r="S7" s="27">
        <v>2.2663235019301657</v>
      </c>
      <c r="T7" s="27">
        <v>1.6890428879874289</v>
      </c>
      <c r="U7" s="27">
        <v>0</v>
      </c>
      <c r="V7" s="27">
        <v>0</v>
      </c>
      <c r="W7" s="27">
        <v>0.69197827620220953</v>
      </c>
      <c r="X7" s="27">
        <v>1.3006824513009769</v>
      </c>
      <c r="Y7" s="27">
        <v>1.3194700139386464</v>
      </c>
      <c r="Z7" s="27">
        <v>0.50260867596545789</v>
      </c>
      <c r="AA7" s="27">
        <v>6.1990446117098301</v>
      </c>
      <c r="AB7" s="27">
        <v>0.55281649359250751</v>
      </c>
      <c r="AC7" s="27">
        <v>1.4273924483989429</v>
      </c>
      <c r="AD7" s="27">
        <v>5.1353287528189204</v>
      </c>
      <c r="AE7" s="27">
        <v>3.3043581675878064</v>
      </c>
      <c r="AF7" s="27">
        <v>3.2065942207917392E-2</v>
      </c>
      <c r="AG7" s="27">
        <v>9.5456612905287688E-2</v>
      </c>
      <c r="AH7" s="27">
        <v>1.8005788882387398E-2</v>
      </c>
      <c r="AI7" s="27">
        <v>0.38134246842411729</v>
      </c>
      <c r="AJ7" s="27">
        <v>0.4953784701086919</v>
      </c>
      <c r="AK7" s="27">
        <v>0.81966090016699966</v>
      </c>
      <c r="AL7" s="27">
        <v>0.76412297176762867</v>
      </c>
      <c r="AM7" s="27">
        <v>1.1205899923683935</v>
      </c>
      <c r="AN7" s="27">
        <v>5.0082817944870488</v>
      </c>
      <c r="AO7" s="27">
        <v>1.3946690222758427</v>
      </c>
      <c r="AP7" s="27">
        <v>0.78108043899986535</v>
      </c>
      <c r="AQ7" s="27">
        <v>3.8784384328552606</v>
      </c>
      <c r="AR7" s="27">
        <v>2.4729373791746889</v>
      </c>
      <c r="AS7" s="27">
        <v>1.3908813994126876</v>
      </c>
      <c r="AT7" s="27">
        <v>1.4202026652458839</v>
      </c>
      <c r="AU7" s="27">
        <v>2.2599767231090881</v>
      </c>
    </row>
    <row r="8" spans="1:47" x14ac:dyDescent="0.25">
      <c r="A8" s="25">
        <v>0</v>
      </c>
      <c r="B8" s="25">
        <v>70.535008940910757</v>
      </c>
      <c r="C8" s="26">
        <v>46122</v>
      </c>
      <c r="D8" s="27">
        <v>0.86579555440286216</v>
      </c>
      <c r="E8" s="27">
        <v>1.7768877116591615</v>
      </c>
      <c r="F8" s="27">
        <v>7.4383056456665315</v>
      </c>
      <c r="G8" s="27">
        <v>2.11840556579501</v>
      </c>
      <c r="H8" s="27">
        <v>2.6017797638336542</v>
      </c>
      <c r="I8" s="27">
        <v>1.6269970100399849</v>
      </c>
      <c r="J8" s="27">
        <v>0.6930895937795859</v>
      </c>
      <c r="K8" s="27">
        <v>1.1194050529453552</v>
      </c>
      <c r="L8" s="27">
        <v>0.61677399167195313</v>
      </c>
      <c r="M8" s="27">
        <v>1.0599529491599331</v>
      </c>
      <c r="N8" s="27">
        <v>0.55860095684048416</v>
      </c>
      <c r="O8" s="27">
        <v>0.34473369395665793</v>
      </c>
      <c r="P8" s="27">
        <v>0.45536645794083547</v>
      </c>
      <c r="Q8" s="27">
        <v>1.1395368190891468</v>
      </c>
      <c r="R8" s="27">
        <v>1.5683307800241697</v>
      </c>
      <c r="S8" s="27">
        <v>2.295240325260572</v>
      </c>
      <c r="T8" s="27">
        <v>1.7105939837369168</v>
      </c>
      <c r="U8" s="27">
        <v>0</v>
      </c>
      <c r="V8" s="27">
        <v>0</v>
      </c>
      <c r="W8" s="27">
        <v>0.6910898092278619</v>
      </c>
      <c r="X8" s="27">
        <v>1.2990124373108891</v>
      </c>
      <c r="Y8" s="27">
        <v>1.3177758776176904</v>
      </c>
      <c r="Z8" s="27">
        <v>0.50196335049069474</v>
      </c>
      <c r="AA8" s="27">
        <v>6.2343706118890792</v>
      </c>
      <c r="AB8" s="27">
        <v>0.55596678477041772</v>
      </c>
      <c r="AC8" s="27">
        <v>1.4205735515445108</v>
      </c>
      <c r="AD8" s="27">
        <v>5.1107964126637313</v>
      </c>
      <c r="AE8" s="27">
        <v>3.2885726857883513</v>
      </c>
      <c r="AF8" s="27">
        <v>3.3231699841173426E-2</v>
      </c>
      <c r="AG8" s="27">
        <v>9.8926938973287332E-2</v>
      </c>
      <c r="AH8" s="27">
        <v>1.8660389508071088E-2</v>
      </c>
      <c r="AI8" s="27">
        <v>0.395206177482395</v>
      </c>
      <c r="AJ8" s="27">
        <v>0.48875138154526404</v>
      </c>
      <c r="AK8" s="27">
        <v>0.80869561664106471</v>
      </c>
      <c r="AL8" s="27">
        <v>0.75390066516204957</v>
      </c>
      <c r="AM8" s="27">
        <v>1.1055989308450962</v>
      </c>
      <c r="AN8" s="27">
        <v>4.9412818560452614</v>
      </c>
      <c r="AO8" s="27">
        <v>1.3760113783026127</v>
      </c>
      <c r="AP8" s="27">
        <v>0.77063127829395606</v>
      </c>
      <c r="AQ8" s="27">
        <v>3.8265533459303187</v>
      </c>
      <c r="AR8" s="27">
        <v>2.461019725358276</v>
      </c>
      <c r="AS8" s="27">
        <v>1.3841784221527378</v>
      </c>
      <c r="AT8" s="27">
        <v>1.4133583820642386</v>
      </c>
      <c r="AU8" s="27">
        <v>2.2490853756588938</v>
      </c>
    </row>
    <row r="9" spans="1:47" x14ac:dyDescent="0.25">
      <c r="A9" s="25">
        <v>0</v>
      </c>
      <c r="B9" s="25">
        <v>71.471539597412232</v>
      </c>
      <c r="C9" s="26">
        <v>46152</v>
      </c>
      <c r="D9" s="27">
        <v>0.88008902282439605</v>
      </c>
      <c r="E9" s="27">
        <v>1.8062224527144313</v>
      </c>
      <c r="F9" s="27">
        <v>7.5611050598185017</v>
      </c>
      <c r="G9" s="27">
        <v>2.1533784446746851</v>
      </c>
      <c r="H9" s="27">
        <v>2.6447326950482188</v>
      </c>
      <c r="I9" s="27">
        <v>1.6396897991925325</v>
      </c>
      <c r="J9" s="27">
        <v>0.69849663510995252</v>
      </c>
      <c r="K9" s="27">
        <v>1.1281379345829081</v>
      </c>
      <c r="L9" s="27">
        <v>0.62158566752799838</v>
      </c>
      <c r="M9" s="27">
        <v>1.0682220235419304</v>
      </c>
      <c r="N9" s="27">
        <v>0.56295880391815845</v>
      </c>
      <c r="O9" s="27">
        <v>0.34742308555613183</v>
      </c>
      <c r="P9" s="27">
        <v>0.45891893554350999</v>
      </c>
      <c r="Q9" s="27">
        <v>1.1484267558788328</v>
      </c>
      <c r="R9" s="27">
        <v>1.5687994153278393</v>
      </c>
      <c r="S9" s="27">
        <v>2.295926169510091</v>
      </c>
      <c r="T9" s="27">
        <v>1.7111051289246759</v>
      </c>
      <c r="U9" s="27">
        <v>0</v>
      </c>
      <c r="V9" s="27">
        <v>0</v>
      </c>
      <c r="W9" s="27">
        <v>0.70098893408129503</v>
      </c>
      <c r="X9" s="27">
        <v>1.3176194057995001</v>
      </c>
      <c r="Y9" s="27">
        <v>1.3366516123879002</v>
      </c>
      <c r="Z9" s="27">
        <v>0.50915344042112909</v>
      </c>
      <c r="AA9" s="27">
        <v>6.3247823505061689</v>
      </c>
      <c r="AB9" s="27">
        <v>0.56402949498668042</v>
      </c>
      <c r="AC9" s="27">
        <v>1.4271267262532024</v>
      </c>
      <c r="AD9" s="27">
        <v>5.1343727644522925</v>
      </c>
      <c r="AE9" s="27">
        <v>3.30374303112441</v>
      </c>
      <c r="AF9" s="27">
        <v>3.2774826564698913E-2</v>
      </c>
      <c r="AG9" s="27">
        <v>9.7566879904496584E-2</v>
      </c>
      <c r="AH9" s="27">
        <v>1.8403844301669088E-2</v>
      </c>
      <c r="AI9" s="27">
        <v>0.38977283696558995</v>
      </c>
      <c r="AJ9" s="27">
        <v>0.49907296955878216</v>
      </c>
      <c r="AK9" s="27">
        <v>0.82577387626033494</v>
      </c>
      <c r="AL9" s="27">
        <v>0.76982174971083928</v>
      </c>
      <c r="AM9" s="27">
        <v>1.1289472774754215</v>
      </c>
      <c r="AN9" s="27">
        <v>5.0456332246603655</v>
      </c>
      <c r="AO9" s="27">
        <v>1.4050703704303669</v>
      </c>
      <c r="AP9" s="27">
        <v>0.78690568459789889</v>
      </c>
      <c r="AQ9" s="27">
        <v>3.9073635669133648</v>
      </c>
      <c r="AR9" s="27">
        <v>2.5079297575689354</v>
      </c>
      <c r="AS9" s="27">
        <v>1.4105625480902215</v>
      </c>
      <c r="AT9" s="27">
        <v>1.4402987135636893</v>
      </c>
      <c r="AU9" s="27">
        <v>2.2919556811381891</v>
      </c>
    </row>
    <row r="10" spans="1:47" x14ac:dyDescent="0.25">
      <c r="A10" s="25">
        <v>0</v>
      </c>
      <c r="B10" s="25">
        <v>71.465988098137601</v>
      </c>
      <c r="C10" s="26">
        <v>46183</v>
      </c>
      <c r="D10" s="27">
        <v>0.88366474354588265</v>
      </c>
      <c r="E10" s="27">
        <v>1.8135609683467007</v>
      </c>
      <c r="F10" s="27">
        <v>7.5918251339684613</v>
      </c>
      <c r="G10" s="27">
        <v>2.1621274231599701</v>
      </c>
      <c r="H10" s="27">
        <v>2.6554780006425647</v>
      </c>
      <c r="I10" s="27">
        <v>1.6281178738427811</v>
      </c>
      <c r="J10" s="27">
        <v>0.69356707409022467</v>
      </c>
      <c r="K10" s="27">
        <v>1.120176228673873</v>
      </c>
      <c r="L10" s="27">
        <v>0.61719889696526664</v>
      </c>
      <c r="M10" s="27">
        <v>1.0606831674000705</v>
      </c>
      <c r="N10" s="27">
        <v>0.55898578581611602</v>
      </c>
      <c r="O10" s="27">
        <v>0.34497118641471153</v>
      </c>
      <c r="P10" s="27">
        <v>0.45568016704820552</v>
      </c>
      <c r="Q10" s="27">
        <v>1.1403218639076615</v>
      </c>
      <c r="R10" s="27">
        <v>1.556776694027229</v>
      </c>
      <c r="S10" s="27">
        <v>2.2783310071247014</v>
      </c>
      <c r="T10" s="27">
        <v>1.6979918271984593</v>
      </c>
      <c r="U10" s="27">
        <v>0</v>
      </c>
      <c r="V10" s="27">
        <v>0</v>
      </c>
      <c r="W10" s="27">
        <v>0.70284616592481863</v>
      </c>
      <c r="X10" s="27">
        <v>1.3211103663541095</v>
      </c>
      <c r="Y10" s="27">
        <v>1.3401929977329878</v>
      </c>
      <c r="Z10" s="27">
        <v>0.51050241461574897</v>
      </c>
      <c r="AA10" s="27">
        <v>6.3908698632015746</v>
      </c>
      <c r="AB10" s="27">
        <v>0.56992302686569174</v>
      </c>
      <c r="AC10" s="27">
        <v>1.4253856690199884</v>
      </c>
      <c r="AD10" s="27">
        <v>5.1281089641358095</v>
      </c>
      <c r="AE10" s="27">
        <v>3.2997125511430556</v>
      </c>
      <c r="AF10" s="27">
        <v>3.2480624279224296E-2</v>
      </c>
      <c r="AG10" s="27">
        <v>9.6691073620735896E-2</v>
      </c>
      <c r="AH10" s="27">
        <v>1.823864272403811E-2</v>
      </c>
      <c r="AI10" s="27">
        <v>0.38627405233511042</v>
      </c>
      <c r="AJ10" s="27">
        <v>0.49902359889188141</v>
      </c>
      <c r="AK10" s="27">
        <v>0.82569218678912149</v>
      </c>
      <c r="AL10" s="27">
        <v>0.76974559528954989</v>
      </c>
      <c r="AM10" s="27">
        <v>1.1288355966524066</v>
      </c>
      <c r="AN10" s="27">
        <v>5.0451340866736736</v>
      </c>
      <c r="AO10" s="27">
        <v>1.4049313742004328</v>
      </c>
      <c r="AP10" s="27">
        <v>0.78682784015268492</v>
      </c>
      <c r="AQ10" s="27">
        <v>3.9069770319637906</v>
      </c>
      <c r="AR10" s="27">
        <v>2.4968761552142804</v>
      </c>
      <c r="AS10" s="27">
        <v>1.4043455488078842</v>
      </c>
      <c r="AT10" s="27">
        <v>1.4339506532946142</v>
      </c>
      <c r="AU10" s="27">
        <v>2.2818539760815244</v>
      </c>
    </row>
    <row r="11" spans="1:47" x14ac:dyDescent="0.25">
      <c r="A11" s="25">
        <v>0</v>
      </c>
      <c r="B11" s="25">
        <v>71.786243975280669</v>
      </c>
      <c r="C11" s="26">
        <v>46213</v>
      </c>
      <c r="D11" s="27">
        <v>0.88644627876935556</v>
      </c>
      <c r="E11" s="27">
        <v>1.8192695628676609</v>
      </c>
      <c r="F11" s="27">
        <v>7.6157221256441092</v>
      </c>
      <c r="G11" s="27">
        <v>2.1689332096633711</v>
      </c>
      <c r="H11" s="27">
        <v>2.6638367199961346</v>
      </c>
      <c r="I11" s="27">
        <v>1.6293350534252002</v>
      </c>
      <c r="J11" s="27">
        <v>0.69408558426395561</v>
      </c>
      <c r="K11" s="27">
        <v>1.1210136715004386</v>
      </c>
      <c r="L11" s="27">
        <v>0.61766031435263591</v>
      </c>
      <c r="M11" s="27">
        <v>1.0614761332629954</v>
      </c>
      <c r="N11" s="27">
        <v>0.55940368312950406</v>
      </c>
      <c r="O11" s="27">
        <v>0.34522908658973744</v>
      </c>
      <c r="P11" s="27">
        <v>0.45602083316603104</v>
      </c>
      <c r="Q11" s="27">
        <v>1.1411743675945465</v>
      </c>
      <c r="R11" s="27">
        <v>1.5620972124785295</v>
      </c>
      <c r="S11" s="27">
        <v>2.2861175459443563</v>
      </c>
      <c r="T11" s="27">
        <v>1.7037949696025225</v>
      </c>
      <c r="U11" s="27">
        <v>0</v>
      </c>
      <c r="V11" s="27">
        <v>0</v>
      </c>
      <c r="W11" s="27">
        <v>0.70680560753133936</v>
      </c>
      <c r="X11" s="27">
        <v>1.3285527621512971</v>
      </c>
      <c r="Y11" s="27">
        <v>1.3477428943864176</v>
      </c>
      <c r="Z11" s="27">
        <v>0.51337829926683642</v>
      </c>
      <c r="AA11" s="27">
        <v>6.4310836362588653</v>
      </c>
      <c r="AB11" s="27">
        <v>0.57350919834986891</v>
      </c>
      <c r="AC11" s="27">
        <v>1.4309246959415769</v>
      </c>
      <c r="AD11" s="27">
        <v>5.1480367171829666</v>
      </c>
      <c r="AE11" s="27">
        <v>3.3125351836779062</v>
      </c>
      <c r="AF11" s="27">
        <v>3.2293417468979693E-2</v>
      </c>
      <c r="AG11" s="27">
        <v>9.6133780530675353E-2</v>
      </c>
      <c r="AH11" s="27">
        <v>1.813352164944897E-2</v>
      </c>
      <c r="AI11" s="27">
        <v>0.38404770555691231</v>
      </c>
      <c r="AJ11" s="27">
        <v>0.50335258744395628</v>
      </c>
      <c r="AK11" s="27">
        <v>0.83285499839178923</v>
      </c>
      <c r="AL11" s="27">
        <v>0.77642307482642536</v>
      </c>
      <c r="AM11" s="27">
        <v>1.1386281523269963</v>
      </c>
      <c r="AN11" s="27">
        <v>5.0889002086634774</v>
      </c>
      <c r="AO11" s="27">
        <v>1.4171190379679777</v>
      </c>
      <c r="AP11" s="27">
        <v>0.79365350675450175</v>
      </c>
      <c r="AQ11" s="27">
        <v>3.9408697353993549</v>
      </c>
      <c r="AR11" s="27">
        <v>2.5042918772948028</v>
      </c>
      <c r="AS11" s="27">
        <v>1.4085164550313385</v>
      </c>
      <c r="AT11" s="27">
        <v>1.4382094866772028</v>
      </c>
      <c r="AU11" s="27">
        <v>2.2886310822986742</v>
      </c>
    </row>
    <row r="12" spans="1:47" x14ac:dyDescent="0.25">
      <c r="A12" s="25">
        <v>0</v>
      </c>
      <c r="B12" s="25">
        <v>70.567367543440923</v>
      </c>
      <c r="C12" s="26">
        <v>46244</v>
      </c>
      <c r="D12" s="27">
        <v>0.8717253024774918</v>
      </c>
      <c r="E12" s="27">
        <v>1.7890574397588985</v>
      </c>
      <c r="F12" s="27">
        <v>7.4892498649531722</v>
      </c>
      <c r="G12" s="27">
        <v>2.1329143158817687</v>
      </c>
      <c r="H12" s="27">
        <v>2.619599095968991</v>
      </c>
      <c r="I12" s="27">
        <v>1.6029065690381341</v>
      </c>
      <c r="J12" s="27">
        <v>0.68282723074824048</v>
      </c>
      <c r="K12" s="27">
        <v>1.1028303688993835</v>
      </c>
      <c r="L12" s="27">
        <v>0.6076416101333515</v>
      </c>
      <c r="M12" s="27">
        <v>1.0442585540080651</v>
      </c>
      <c r="N12" s="27">
        <v>0.55032992541799108</v>
      </c>
      <c r="O12" s="27">
        <v>0.3396293288813903</v>
      </c>
      <c r="P12" s="27">
        <v>0.44862398778167034</v>
      </c>
      <c r="Q12" s="27">
        <v>1.122664050214772</v>
      </c>
      <c r="R12" s="27">
        <v>1.5353301547472649</v>
      </c>
      <c r="S12" s="27">
        <v>2.2469441578581839</v>
      </c>
      <c r="T12" s="27">
        <v>1.6745998734527585</v>
      </c>
      <c r="U12" s="27">
        <v>0</v>
      </c>
      <c r="V12" s="27">
        <v>0</v>
      </c>
      <c r="W12" s="27">
        <v>0.69608619389184989</v>
      </c>
      <c r="X12" s="27">
        <v>1.3084039313445825</v>
      </c>
      <c r="Y12" s="27">
        <v>1.3273030260397727</v>
      </c>
      <c r="Z12" s="27">
        <v>0.50559240412856832</v>
      </c>
      <c r="AA12" s="27">
        <v>6.3202437154819933</v>
      </c>
      <c r="AB12" s="27">
        <v>0.56362474998855261</v>
      </c>
      <c r="AC12" s="27">
        <v>1.4018000270047404</v>
      </c>
      <c r="AD12" s="27">
        <v>5.0432549173524928</v>
      </c>
      <c r="AE12" s="27">
        <v>3.2451127044657779</v>
      </c>
      <c r="AF12" s="27">
        <v>3.2602122767425495E-2</v>
      </c>
      <c r="AG12" s="27">
        <v>9.705276061192418E-2</v>
      </c>
      <c r="AH12" s="27">
        <v>1.8306867013656514E-2</v>
      </c>
      <c r="AI12" s="27">
        <v>0.38771896647797327</v>
      </c>
      <c r="AJ12" s="27">
        <v>0.49552454750768671</v>
      </c>
      <c r="AK12" s="27">
        <v>0.81990260209709742</v>
      </c>
      <c r="AL12" s="27">
        <v>0.76434829665145643</v>
      </c>
      <c r="AM12" s="27">
        <v>1.1209204323880997</v>
      </c>
      <c r="AN12" s="27">
        <v>5.009758638601431</v>
      </c>
      <c r="AO12" s="27">
        <v>1.3950802828281796</v>
      </c>
      <c r="AP12" s="27">
        <v>0.78131076430833057</v>
      </c>
      <c r="AQ12" s="27">
        <v>3.8795821083127517</v>
      </c>
      <c r="AR12" s="27">
        <v>2.4561235929261889</v>
      </c>
      <c r="AS12" s="27">
        <v>1.3814246364781793</v>
      </c>
      <c r="AT12" s="27">
        <v>1.4105465436456823</v>
      </c>
      <c r="AU12" s="27">
        <v>2.2446108809050194</v>
      </c>
    </row>
    <row r="13" spans="1:47" x14ac:dyDescent="0.25">
      <c r="A13" s="25">
        <v>0</v>
      </c>
      <c r="B13" s="25">
        <v>69.473535268307415</v>
      </c>
      <c r="C13" s="26">
        <v>46275</v>
      </c>
      <c r="D13" s="27">
        <v>0.85923971251550357</v>
      </c>
      <c r="E13" s="27">
        <v>1.763433040022204</v>
      </c>
      <c r="F13" s="27">
        <v>7.3819824692828533</v>
      </c>
      <c r="G13" s="27">
        <v>2.102364905997177</v>
      </c>
      <c r="H13" s="27">
        <v>2.5820789734210874</v>
      </c>
      <c r="I13" s="27">
        <v>1.5777834770323735</v>
      </c>
      <c r="J13" s="27">
        <v>0.67212496545499834</v>
      </c>
      <c r="K13" s="27">
        <v>1.0855452012172568</v>
      </c>
      <c r="L13" s="27">
        <v>0.59811776365796443</v>
      </c>
      <c r="M13" s="27">
        <v>1.0278914093242111</v>
      </c>
      <c r="N13" s="27">
        <v>0.54170435134095907</v>
      </c>
      <c r="O13" s="27">
        <v>0.33430616217775511</v>
      </c>
      <c r="P13" s="27">
        <v>0.44159249765071812</v>
      </c>
      <c r="Q13" s="27">
        <v>1.1050680201217451</v>
      </c>
      <c r="R13" s="27">
        <v>1.5162412652646762</v>
      </c>
      <c r="S13" s="27">
        <v>2.2190077113744868</v>
      </c>
      <c r="T13" s="27">
        <v>1.653779431795271</v>
      </c>
      <c r="U13" s="27">
        <v>0</v>
      </c>
      <c r="V13" s="27">
        <v>0</v>
      </c>
      <c r="W13" s="27">
        <v>0.68326943490479108</v>
      </c>
      <c r="X13" s="27">
        <v>1.2843128087323028</v>
      </c>
      <c r="Y13" s="27">
        <v>1.3028639218931553</v>
      </c>
      <c r="Z13" s="27">
        <v>0.49628313173347438</v>
      </c>
      <c r="AA13" s="27">
        <v>6.2218419086602665</v>
      </c>
      <c r="AB13" s="27">
        <v>0.55484950392763577</v>
      </c>
      <c r="AC13" s="27">
        <v>1.3760670955706633</v>
      </c>
      <c r="AD13" s="27">
        <v>4.9506755690198334</v>
      </c>
      <c r="AE13" s="27">
        <v>3.1855419660500424</v>
      </c>
      <c r="AF13" s="27">
        <v>3.2092061353074609E-2</v>
      </c>
      <c r="AG13" s="27">
        <v>9.5534366589009906E-2</v>
      </c>
      <c r="AH13" s="27">
        <v>1.8020455403347232E-2</v>
      </c>
      <c r="AI13" s="27">
        <v>0.38165308893302974</v>
      </c>
      <c r="AJ13" s="27">
        <v>0.4878332681354991</v>
      </c>
      <c r="AK13" s="27">
        <v>0.80717649195294849</v>
      </c>
      <c r="AL13" s="27">
        <v>0.7524844721108348</v>
      </c>
      <c r="AM13" s="27">
        <v>1.1035220769628189</v>
      </c>
      <c r="AN13" s="27">
        <v>4.9319997193500775</v>
      </c>
      <c r="AO13" s="27">
        <v>1.3734265579908735</v>
      </c>
      <c r="AP13" s="27">
        <v>0.76918365699343094</v>
      </c>
      <c r="AQ13" s="27">
        <v>3.8193652129188638</v>
      </c>
      <c r="AR13" s="27">
        <v>2.4202527121434945</v>
      </c>
      <c r="AS13" s="27">
        <v>1.3612493820292166</v>
      </c>
      <c r="AT13" s="27">
        <v>1.3899459732789139</v>
      </c>
      <c r="AU13" s="27">
        <v>2.2118290740186008</v>
      </c>
    </row>
    <row r="14" spans="1:47" x14ac:dyDescent="0.25">
      <c r="A14" s="25">
        <v>0</v>
      </c>
      <c r="B14" s="25">
        <v>71.432444901815444</v>
      </c>
      <c r="C14" s="26">
        <v>46305</v>
      </c>
      <c r="D14" s="27">
        <v>0.88799109384930874</v>
      </c>
      <c r="E14" s="27">
        <v>1.8224400145041884</v>
      </c>
      <c r="F14" s="27">
        <v>7.6289940888371426</v>
      </c>
      <c r="G14" s="27">
        <v>2.1727130221685926</v>
      </c>
      <c r="H14" s="27">
        <v>2.6684790037240287</v>
      </c>
      <c r="I14" s="27">
        <v>1.6221740427492941</v>
      </c>
      <c r="J14" s="27">
        <v>0.69103504271422467</v>
      </c>
      <c r="K14" s="27">
        <v>1.1160867592287265</v>
      </c>
      <c r="L14" s="27">
        <v>0.61494566576279275</v>
      </c>
      <c r="M14" s="27">
        <v>1.0568108915089827</v>
      </c>
      <c r="N14" s="27">
        <v>0.55694507540569038</v>
      </c>
      <c r="O14" s="27">
        <v>0.34371178714325135</v>
      </c>
      <c r="P14" s="27">
        <v>0.45401659834160218</v>
      </c>
      <c r="Q14" s="27">
        <v>1.1361588480350577</v>
      </c>
      <c r="R14" s="27">
        <v>1.5611010776475376</v>
      </c>
      <c r="S14" s="27">
        <v>2.2846597100958155</v>
      </c>
      <c r="T14" s="27">
        <v>1.7027084754326771</v>
      </c>
      <c r="U14" s="27">
        <v>0</v>
      </c>
      <c r="V14" s="27">
        <v>0</v>
      </c>
      <c r="W14" s="27">
        <v>0.70118456982994926</v>
      </c>
      <c r="X14" s="27">
        <v>1.3179871340850153</v>
      </c>
      <c r="Y14" s="27">
        <v>1.3370246522836329</v>
      </c>
      <c r="Z14" s="27">
        <v>0.50929553769207558</v>
      </c>
      <c r="AA14" s="27">
        <v>6.4165397271275717</v>
      </c>
      <c r="AB14" s="27">
        <v>0.57221220609498136</v>
      </c>
      <c r="AC14" s="27">
        <v>1.4143795173514022</v>
      </c>
      <c r="AD14" s="27">
        <v>5.0885121404416864</v>
      </c>
      <c r="AE14" s="27">
        <v>3.2742337368193599</v>
      </c>
      <c r="AF14" s="27">
        <v>3.2949677791977237E-2</v>
      </c>
      <c r="AG14" s="27">
        <v>9.8087391848605321E-2</v>
      </c>
      <c r="AH14" s="27">
        <v>1.8502027422682216E-2</v>
      </c>
      <c r="AI14" s="27">
        <v>0.39185224564739191</v>
      </c>
      <c r="AJ14" s="27">
        <v>0.49889425434050311</v>
      </c>
      <c r="AK14" s="27">
        <v>0.82547817128822343</v>
      </c>
      <c r="AL14" s="27">
        <v>0.76954608087997245</v>
      </c>
      <c r="AM14" s="27">
        <v>1.1285430078166219</v>
      </c>
      <c r="AN14" s="27">
        <v>5.0438264118331784</v>
      </c>
      <c r="AO14" s="27">
        <v>1.4045672226478474</v>
      </c>
      <c r="AP14" s="27">
        <v>0.78662389810621158</v>
      </c>
      <c r="AQ14" s="27">
        <v>3.9059643620368236</v>
      </c>
      <c r="AR14" s="27">
        <v>2.4831882592314636</v>
      </c>
      <c r="AS14" s="27">
        <v>1.3966469147543406</v>
      </c>
      <c r="AT14" s="27">
        <v>1.4260897238104666</v>
      </c>
      <c r="AU14" s="27">
        <v>2.2693448334845421</v>
      </c>
    </row>
    <row r="15" spans="1:47" x14ac:dyDescent="0.25">
      <c r="A15" s="25">
        <v>0</v>
      </c>
      <c r="B15" s="25">
        <v>70.678837446256225</v>
      </c>
      <c r="C15" s="26">
        <v>46336</v>
      </c>
      <c r="D15" s="27">
        <v>0.88065384836438898</v>
      </c>
      <c r="E15" s="27">
        <v>1.807381654278982</v>
      </c>
      <c r="F15" s="27">
        <v>7.5659576430658761</v>
      </c>
      <c r="G15" s="27">
        <v>2.154760444803399</v>
      </c>
      <c r="H15" s="27">
        <v>2.6464300376282046</v>
      </c>
      <c r="I15" s="27">
        <v>1.6005346938759508</v>
      </c>
      <c r="J15" s="27">
        <v>0.68181682815837152</v>
      </c>
      <c r="K15" s="27">
        <v>1.1011984734348439</v>
      </c>
      <c r="L15" s="27">
        <v>0.60674246225385331</v>
      </c>
      <c r="M15" s="27">
        <v>1.0427133292426345</v>
      </c>
      <c r="N15" s="27">
        <v>0.54951558358028274</v>
      </c>
      <c r="O15" s="27">
        <v>0.33912676785563683</v>
      </c>
      <c r="P15" s="27">
        <v>0.44796014366602893</v>
      </c>
      <c r="Q15" s="27">
        <v>1.1210028061799568</v>
      </c>
      <c r="R15" s="27">
        <v>1.5480293836093961</v>
      </c>
      <c r="S15" s="27">
        <v>2.2655293839822468</v>
      </c>
      <c r="T15" s="27">
        <v>1.688451048706314</v>
      </c>
      <c r="U15" s="27">
        <v>0</v>
      </c>
      <c r="V15" s="27">
        <v>0</v>
      </c>
      <c r="W15" s="27">
        <v>0.69362902733227882</v>
      </c>
      <c r="X15" s="27">
        <v>1.3037852987460301</v>
      </c>
      <c r="Y15" s="27">
        <v>1.3226176801176426</v>
      </c>
      <c r="Z15" s="27">
        <v>0.50380767580167551</v>
      </c>
      <c r="AA15" s="27">
        <v>6.3670382191980961</v>
      </c>
      <c r="AB15" s="27">
        <v>0.56779777584722635</v>
      </c>
      <c r="AC15" s="27">
        <v>1.3974274228853572</v>
      </c>
      <c r="AD15" s="27">
        <v>5.0275236027556209</v>
      </c>
      <c r="AE15" s="27">
        <v>3.2349902954872807</v>
      </c>
      <c r="AF15" s="27">
        <v>3.2496758970891729E-2</v>
      </c>
      <c r="AG15" s="27">
        <v>9.6739104737578088E-2</v>
      </c>
      <c r="AH15" s="27">
        <v>1.8247702736993988E-2</v>
      </c>
      <c r="AI15" s="27">
        <v>0.38646593327557438</v>
      </c>
      <c r="AJ15" s="27">
        <v>0.49322662680529661</v>
      </c>
      <c r="AK15" s="27">
        <v>0.81610042686122131</v>
      </c>
      <c r="AL15" s="27">
        <v>0.76080374616743673</v>
      </c>
      <c r="AM15" s="27">
        <v>1.1157223321521537</v>
      </c>
      <c r="AN15" s="27">
        <v>4.9865266349650392</v>
      </c>
      <c r="AO15" s="27">
        <v>1.3886108074418821</v>
      </c>
      <c r="AP15" s="27">
        <v>0.7776875529269075</v>
      </c>
      <c r="AQ15" s="27">
        <v>3.8615911286768219</v>
      </c>
      <c r="AR15" s="27">
        <v>2.4513676800783544</v>
      </c>
      <c r="AS15" s="27">
        <v>1.3787497160483346</v>
      </c>
      <c r="AT15" s="27">
        <v>1.4078152330354534</v>
      </c>
      <c r="AU15" s="27">
        <v>2.2402645305187314</v>
      </c>
    </row>
    <row r="16" spans="1:47" x14ac:dyDescent="0.25">
      <c r="A16" s="25">
        <v>0</v>
      </c>
      <c r="B16" s="25">
        <v>71.250775692337186</v>
      </c>
      <c r="C16" s="26">
        <v>46366</v>
      </c>
      <c r="D16" s="27">
        <v>0.88920380440350089</v>
      </c>
      <c r="E16" s="27">
        <v>1.824928882078739</v>
      </c>
      <c r="F16" s="27">
        <v>7.6394128438375981</v>
      </c>
      <c r="G16" s="27">
        <v>2.1756802501413337</v>
      </c>
      <c r="H16" s="27">
        <v>2.6721232887555693</v>
      </c>
      <c r="I16" s="27">
        <v>1.60438816184225</v>
      </c>
      <c r="J16" s="27">
        <v>0.68345837914520413</v>
      </c>
      <c r="K16" s="27">
        <v>1.1038497330783588</v>
      </c>
      <c r="L16" s="27">
        <v>0.60820326322932405</v>
      </c>
      <c r="M16" s="27">
        <v>1.0452237792988837</v>
      </c>
      <c r="N16" s="27">
        <v>0.55083860438477461</v>
      </c>
      <c r="O16" s="27">
        <v>0.33994325383463275</v>
      </c>
      <c r="P16" s="27">
        <v>0.44903865828392547</v>
      </c>
      <c r="Q16" s="27">
        <v>1.1237017469903463</v>
      </c>
      <c r="R16" s="27">
        <v>1.5593367276134518</v>
      </c>
      <c r="S16" s="27">
        <v>2.2820775970634828</v>
      </c>
      <c r="T16" s="27">
        <v>1.7007840812985091</v>
      </c>
      <c r="U16" s="27">
        <v>0</v>
      </c>
      <c r="V16" s="27">
        <v>0</v>
      </c>
      <c r="W16" s="27">
        <v>0.69905813815303974</v>
      </c>
      <c r="X16" s="27">
        <v>1.3139901699299752</v>
      </c>
      <c r="Y16" s="27">
        <v>1.3329699544255291</v>
      </c>
      <c r="Z16" s="27">
        <v>0.50775103398954868</v>
      </c>
      <c r="AA16" s="27">
        <v>6.4425520519520774</v>
      </c>
      <c r="AB16" s="27">
        <v>0.5745319251969393</v>
      </c>
      <c r="AC16" s="27">
        <v>1.4024631778137266</v>
      </c>
      <c r="AD16" s="27">
        <v>5.0456407345260814</v>
      </c>
      <c r="AE16" s="27">
        <v>3.2466478728733685</v>
      </c>
      <c r="AF16" s="27">
        <v>3.3007193917694265E-2</v>
      </c>
      <c r="AG16" s="27">
        <v>9.8258610723534451E-2</v>
      </c>
      <c r="AH16" s="27">
        <v>1.8534324094655195E-2</v>
      </c>
      <c r="AI16" s="27">
        <v>0.39253625303482204</v>
      </c>
      <c r="AJ16" s="27">
        <v>0.49888591493649359</v>
      </c>
      <c r="AK16" s="27">
        <v>0.82546437278100171</v>
      </c>
      <c r="AL16" s="27">
        <v>0.76953321732097857</v>
      </c>
      <c r="AM16" s="27">
        <v>1.1285241433458399</v>
      </c>
      <c r="AN16" s="27">
        <v>5.043742100366698</v>
      </c>
      <c r="AO16" s="27">
        <v>1.4045437442184483</v>
      </c>
      <c r="AP16" s="27">
        <v>0.78661074907827078</v>
      </c>
      <c r="AQ16" s="27">
        <v>3.9058990708161323</v>
      </c>
      <c r="AR16" s="27">
        <v>2.467508885838182</v>
      </c>
      <c r="AS16" s="27">
        <v>1.3878281921328885</v>
      </c>
      <c r="AT16" s="27">
        <v>1.4170850930947647</v>
      </c>
      <c r="AU16" s="27">
        <v>2.2550157124966184</v>
      </c>
    </row>
    <row r="17" spans="1:47" x14ac:dyDescent="0.25">
      <c r="A17" s="25">
        <v>0</v>
      </c>
      <c r="B17" s="25">
        <v>71.195469735368334</v>
      </c>
      <c r="C17" s="26">
        <v>46397</v>
      </c>
      <c r="D17" s="27">
        <v>0.88665663484402069</v>
      </c>
      <c r="E17" s="27">
        <v>1.8197012804044912</v>
      </c>
      <c r="F17" s="27">
        <v>7.6175293568892046</v>
      </c>
      <c r="G17" s="27">
        <v>2.169447903319516</v>
      </c>
      <c r="H17" s="27">
        <v>2.6644688555799685</v>
      </c>
      <c r="I17" s="27">
        <v>1.6063794128570257</v>
      </c>
      <c r="J17" s="27">
        <v>0.6843066384526445</v>
      </c>
      <c r="K17" s="27">
        <v>1.1052197518515141</v>
      </c>
      <c r="L17" s="27">
        <v>0.60895812130787319</v>
      </c>
      <c r="M17" s="27">
        <v>1.0465210357613139</v>
      </c>
      <c r="N17" s="27">
        <v>0.55152226558101491</v>
      </c>
      <c r="O17" s="27">
        <v>0.34036516691356444</v>
      </c>
      <c r="P17" s="27">
        <v>0.44959597272019919</v>
      </c>
      <c r="Q17" s="27">
        <v>1.1250964046531344</v>
      </c>
      <c r="R17" s="27">
        <v>1.556119922888904</v>
      </c>
      <c r="S17" s="27">
        <v>2.2773698274932417</v>
      </c>
      <c r="T17" s="27">
        <v>1.6972754803842409</v>
      </c>
      <c r="U17" s="27">
        <v>0</v>
      </c>
      <c r="V17" s="27">
        <v>0</v>
      </c>
      <c r="W17" s="27">
        <v>0.69850037897813788</v>
      </c>
      <c r="X17" s="27">
        <v>1.3129417734762188</v>
      </c>
      <c r="Y17" s="27">
        <v>1.3319064145260957</v>
      </c>
      <c r="Z17" s="27">
        <v>0.50734591346763935</v>
      </c>
      <c r="AA17" s="27">
        <v>6.4569091126196385</v>
      </c>
      <c r="AB17" s="27">
        <v>0.57581225473700159</v>
      </c>
      <c r="AC17" s="27">
        <v>1.4004188707109877</v>
      </c>
      <c r="AD17" s="27">
        <v>5.0382859323789475</v>
      </c>
      <c r="AE17" s="27">
        <v>3.2419153812032815</v>
      </c>
      <c r="AF17" s="27">
        <v>3.2932608208186533E-2</v>
      </c>
      <c r="AG17" s="27">
        <v>9.8036577665700633E-2</v>
      </c>
      <c r="AH17" s="27">
        <v>1.849244244557308E-2</v>
      </c>
      <c r="AI17" s="27">
        <v>0.3916492465533527</v>
      </c>
      <c r="AJ17" s="27">
        <v>0.49851630903940963</v>
      </c>
      <c r="AK17" s="27">
        <v>0.82485281713094605</v>
      </c>
      <c r="AL17" s="27">
        <v>0.76896309897005255</v>
      </c>
      <c r="AM17" s="27">
        <v>1.1276880620577254</v>
      </c>
      <c r="AN17" s="27">
        <v>5.0400053806721692</v>
      </c>
      <c r="AO17" s="27">
        <v>1.40350317034167</v>
      </c>
      <c r="AP17" s="27">
        <v>0.78602797862341445</v>
      </c>
      <c r="AQ17" s="27">
        <v>3.9030053364236266</v>
      </c>
      <c r="AR17" s="27">
        <v>2.4687508486822556</v>
      </c>
      <c r="AS17" s="27">
        <v>1.3885267229703984</v>
      </c>
      <c r="AT17" s="27">
        <v>1.4177983497085971</v>
      </c>
      <c r="AU17" s="27">
        <v>2.2561507218754282</v>
      </c>
    </row>
    <row r="18" spans="1:47" x14ac:dyDescent="0.25">
      <c r="A18" s="25">
        <v>0</v>
      </c>
      <c r="B18" s="25">
        <v>68.769019243787326</v>
      </c>
      <c r="C18" s="26">
        <v>46428</v>
      </c>
      <c r="D18" s="27">
        <v>0.85641721260088444</v>
      </c>
      <c r="E18" s="27">
        <v>1.757640372932449</v>
      </c>
      <c r="F18" s="27">
        <v>7.3577335378312654</v>
      </c>
      <c r="G18" s="27">
        <v>2.0954588881755574</v>
      </c>
      <c r="H18" s="27">
        <v>2.5735971521366814</v>
      </c>
      <c r="I18" s="27">
        <v>1.5537511586825627</v>
      </c>
      <c r="J18" s="27">
        <v>0.66188736227572598</v>
      </c>
      <c r="K18" s="27">
        <v>1.0690105066672599</v>
      </c>
      <c r="L18" s="27">
        <v>0.5890074156817382</v>
      </c>
      <c r="M18" s="27">
        <v>1.0122348798082743</v>
      </c>
      <c r="N18" s="27">
        <v>0.53345327531410791</v>
      </c>
      <c r="O18" s="27">
        <v>0.32921411232889336</v>
      </c>
      <c r="P18" s="27">
        <v>0.43486629494995788</v>
      </c>
      <c r="Q18" s="27">
        <v>1.0882359599282183</v>
      </c>
      <c r="R18" s="27">
        <v>1.5030474930980866</v>
      </c>
      <c r="S18" s="27">
        <v>2.1996987248362068</v>
      </c>
      <c r="T18" s="27">
        <v>1.63938885323976</v>
      </c>
      <c r="U18" s="27">
        <v>0</v>
      </c>
      <c r="V18" s="27">
        <v>0</v>
      </c>
      <c r="W18" s="27">
        <v>0.67319030714159855</v>
      </c>
      <c r="X18" s="27">
        <v>1.2653674963477068</v>
      </c>
      <c r="Y18" s="27">
        <v>1.2836449560562815</v>
      </c>
      <c r="Z18" s="27">
        <v>0.48896229922447149</v>
      </c>
      <c r="AA18" s="27">
        <v>6.2357515703303328</v>
      </c>
      <c r="AB18" s="27">
        <v>0.55608993545751684</v>
      </c>
      <c r="AC18" s="27">
        <v>1.3524422371238687</v>
      </c>
      <c r="AD18" s="27">
        <v>4.86568043330983</v>
      </c>
      <c r="AE18" s="27">
        <v>3.1308513348544418</v>
      </c>
      <c r="AF18" s="27">
        <v>3.1762514390744651E-2</v>
      </c>
      <c r="AG18" s="27">
        <v>9.4553343277320762E-2</v>
      </c>
      <c r="AH18" s="27">
        <v>1.7835406949381013E-2</v>
      </c>
      <c r="AI18" s="27">
        <v>0.37773396966119543</v>
      </c>
      <c r="AJ18" s="27">
        <v>0.48181954815286498</v>
      </c>
      <c r="AK18" s="27">
        <v>0.79722609759439556</v>
      </c>
      <c r="AL18" s="27">
        <v>0.74320828862328747</v>
      </c>
      <c r="AM18" s="27">
        <v>1.0899185095167669</v>
      </c>
      <c r="AN18" s="27">
        <v>4.8712009440226778</v>
      </c>
      <c r="AO18" s="27">
        <v>1.3564957677476464</v>
      </c>
      <c r="AP18" s="27">
        <v>0.75970161583199836</v>
      </c>
      <c r="AQ18" s="27">
        <v>3.7722823376781207</v>
      </c>
      <c r="AR18" s="27">
        <v>2.3826800478246919</v>
      </c>
      <c r="AS18" s="27">
        <v>1.3401169747278885</v>
      </c>
      <c r="AT18" s="27">
        <v>1.3683680722550875</v>
      </c>
      <c r="AU18" s="27">
        <v>2.1774920351995979</v>
      </c>
    </row>
    <row r="19" spans="1:47" x14ac:dyDescent="0.25">
      <c r="A19" s="25">
        <v>0</v>
      </c>
      <c r="B19" s="25">
        <v>71.631075989031459</v>
      </c>
      <c r="C19" s="26">
        <v>46456</v>
      </c>
      <c r="D19" s="27">
        <v>0.89361455142377966</v>
      </c>
      <c r="E19" s="27">
        <v>1.8339811371286925</v>
      </c>
      <c r="F19" s="27">
        <v>7.6773068758590197</v>
      </c>
      <c r="G19" s="27">
        <v>2.1864723487950588</v>
      </c>
      <c r="H19" s="27">
        <v>2.6853779102217947</v>
      </c>
      <c r="I19" s="27">
        <v>1.6155659206377482</v>
      </c>
      <c r="J19" s="27">
        <v>0.68822002790984915</v>
      </c>
      <c r="K19" s="27">
        <v>1.111540244861154</v>
      </c>
      <c r="L19" s="27">
        <v>0.61244061023592744</v>
      </c>
      <c r="M19" s="27">
        <v>1.052505844556026</v>
      </c>
      <c r="N19" s="27">
        <v>0.55467629229690174</v>
      </c>
      <c r="O19" s="27">
        <v>0.34231163561772771</v>
      </c>
      <c r="P19" s="27">
        <v>0.45216710682993599</v>
      </c>
      <c r="Q19" s="27">
        <v>1.131530567586676</v>
      </c>
      <c r="R19" s="27">
        <v>1.5645790701262787</v>
      </c>
      <c r="S19" s="27">
        <v>2.2897497259839414</v>
      </c>
      <c r="T19" s="27">
        <v>1.7065019564287749</v>
      </c>
      <c r="U19" s="27">
        <v>0</v>
      </c>
      <c r="V19" s="27">
        <v>0</v>
      </c>
      <c r="W19" s="27">
        <v>0.70070857897066652</v>
      </c>
      <c r="X19" s="27">
        <v>1.3170924340937864</v>
      </c>
      <c r="Y19" s="27">
        <v>1.3361170288981423</v>
      </c>
      <c r="Z19" s="27">
        <v>0.50894980843469373</v>
      </c>
      <c r="AA19" s="27">
        <v>6.5076950324872014</v>
      </c>
      <c r="AB19" s="27">
        <v>0.58034122587749359</v>
      </c>
      <c r="AC19" s="27">
        <v>1.4075928792561099</v>
      </c>
      <c r="AD19" s="27">
        <v>5.064095857600325</v>
      </c>
      <c r="AE19" s="27">
        <v>3.2585229327964043</v>
      </c>
      <c r="AF19" s="27">
        <v>3.2903320544804687E-2</v>
      </c>
      <c r="AG19" s="27">
        <v>9.7949391668538499E-2</v>
      </c>
      <c r="AH19" s="27">
        <v>1.8475996726302069E-2</v>
      </c>
      <c r="AI19" s="27">
        <v>0.39130094461430504</v>
      </c>
      <c r="AJ19" s="27">
        <v>0.50172299398313747</v>
      </c>
      <c r="AK19" s="27">
        <v>0.83015864777584925</v>
      </c>
      <c r="AL19" s="27">
        <v>0.77390942138125107</v>
      </c>
      <c r="AM19" s="27">
        <v>1.1349418675285838</v>
      </c>
      <c r="AN19" s="27">
        <v>5.0724250008078693</v>
      </c>
      <c r="AO19" s="27">
        <v>1.4125311447593598</v>
      </c>
      <c r="AP19" s="27">
        <v>0.79108407014679383</v>
      </c>
      <c r="AQ19" s="27">
        <v>3.9281112521592938</v>
      </c>
      <c r="AR19" s="27">
        <v>2.4801182630056799</v>
      </c>
      <c r="AS19" s="27">
        <v>1.3949202229736799</v>
      </c>
      <c r="AT19" s="27">
        <v>1.4243266315223766</v>
      </c>
      <c r="AU19" s="27">
        <v>2.2665392145195282</v>
      </c>
    </row>
    <row r="20" spans="1:47" x14ac:dyDescent="0.25">
      <c r="A20" s="25">
        <v>0</v>
      </c>
      <c r="B20" s="25">
        <v>71.532879494316091</v>
      </c>
      <c r="C20" s="26">
        <v>46487</v>
      </c>
      <c r="D20" s="27">
        <v>0.89398800482100793</v>
      </c>
      <c r="E20" s="27">
        <v>1.8347475822196122</v>
      </c>
      <c r="F20" s="27">
        <v>7.6805153244342872</v>
      </c>
      <c r="G20" s="27">
        <v>2.1873861046479623</v>
      </c>
      <c r="H20" s="27">
        <v>2.6865001653393019</v>
      </c>
      <c r="I20" s="27">
        <v>1.6115968900114277</v>
      </c>
      <c r="J20" s="27">
        <v>0.68652924802056869</v>
      </c>
      <c r="K20" s="27">
        <v>1.1088094758978546</v>
      </c>
      <c r="L20" s="27">
        <v>0.61093600091743605</v>
      </c>
      <c r="M20" s="27">
        <v>1.0499201079555813</v>
      </c>
      <c r="N20" s="27">
        <v>0.55331359507501976</v>
      </c>
      <c r="O20" s="27">
        <v>0.34147066382687918</v>
      </c>
      <c r="P20" s="27">
        <v>0.45105624835471247</v>
      </c>
      <c r="Q20" s="27">
        <v>1.1287506875335016</v>
      </c>
      <c r="R20" s="27">
        <v>1.5669565685477058</v>
      </c>
      <c r="S20" s="27">
        <v>2.2932291770790849</v>
      </c>
      <c r="T20" s="27">
        <v>1.7090951176086979</v>
      </c>
      <c r="U20" s="27">
        <v>0</v>
      </c>
      <c r="V20" s="27">
        <v>0</v>
      </c>
      <c r="W20" s="27">
        <v>0.70158792815809601</v>
      </c>
      <c r="X20" s="27">
        <v>1.3187453097634283</v>
      </c>
      <c r="Y20" s="27">
        <v>1.3377937793460934</v>
      </c>
      <c r="Z20" s="27">
        <v>0.50958851133333227</v>
      </c>
      <c r="AA20" s="27">
        <v>6.5076156526008626</v>
      </c>
      <c r="AB20" s="27">
        <v>0.58033414696240648</v>
      </c>
      <c r="AC20" s="27">
        <v>1.4038983433337446</v>
      </c>
      <c r="AD20" s="27">
        <v>5.050804028452899</v>
      </c>
      <c r="AE20" s="27">
        <v>3.249970225400336</v>
      </c>
      <c r="AF20" s="27">
        <v>3.293799182563429E-2</v>
      </c>
      <c r="AG20" s="27">
        <v>9.8052604074137628E-2</v>
      </c>
      <c r="AH20" s="27">
        <v>1.8495465474759602E-2</v>
      </c>
      <c r="AI20" s="27">
        <v>0.39171327093015934</v>
      </c>
      <c r="AJ20" s="27">
        <v>0.49992698556563731</v>
      </c>
      <c r="AK20" s="27">
        <v>0.82718694439141938</v>
      </c>
      <c r="AL20" s="27">
        <v>0.77113907230047896</v>
      </c>
      <c r="AM20" s="27">
        <v>1.1308791373529699</v>
      </c>
      <c r="AN20" s="27">
        <v>5.0542673359054406</v>
      </c>
      <c r="AO20" s="27">
        <v>1.4074747334399811</v>
      </c>
      <c r="AP20" s="27">
        <v>0.78825224129706473</v>
      </c>
      <c r="AQ20" s="27">
        <v>3.9140498657800351</v>
      </c>
      <c r="AR20" s="27">
        <v>2.4727298121531285</v>
      </c>
      <c r="AS20" s="27">
        <v>1.3907646552072535</v>
      </c>
      <c r="AT20" s="27">
        <v>1.4200834599478767</v>
      </c>
      <c r="AU20" s="27">
        <v>2.2597870310282606</v>
      </c>
    </row>
    <row r="21" spans="1:47" x14ac:dyDescent="0.25">
      <c r="A21" s="25">
        <v>0</v>
      </c>
      <c r="B21" s="25">
        <v>72.482659406449883</v>
      </c>
      <c r="C21" s="26">
        <v>46517</v>
      </c>
      <c r="D21" s="27">
        <v>0.90683727547277571</v>
      </c>
      <c r="E21" s="27">
        <v>1.8611183703448249</v>
      </c>
      <c r="F21" s="27">
        <v>7.7909072084601414</v>
      </c>
      <c r="G21" s="27">
        <v>2.2188253587844482</v>
      </c>
      <c r="H21" s="27">
        <v>2.7251131752950393</v>
      </c>
      <c r="I21" s="27">
        <v>1.6316058935402269</v>
      </c>
      <c r="J21" s="27">
        <v>0.69505294661505401</v>
      </c>
      <c r="K21" s="27">
        <v>1.1225760529206292</v>
      </c>
      <c r="L21" s="27">
        <v>0.61852116112343569</v>
      </c>
      <c r="M21" s="27">
        <v>1.0629555359061105</v>
      </c>
      <c r="N21" s="27">
        <v>0.56018333635151862</v>
      </c>
      <c r="O21" s="27">
        <v>0.34571023996396455</v>
      </c>
      <c r="P21" s="27">
        <v>0.45665639943526737</v>
      </c>
      <c r="Q21" s="27">
        <v>1.1427648474204892</v>
      </c>
      <c r="R21" s="27">
        <v>1.5844451706198974</v>
      </c>
      <c r="S21" s="27">
        <v>2.3188236149488253</v>
      </c>
      <c r="T21" s="27">
        <v>1.728170109867792</v>
      </c>
      <c r="U21" s="27">
        <v>0</v>
      </c>
      <c r="V21" s="27">
        <v>0</v>
      </c>
      <c r="W21" s="27">
        <v>0.7116194377239986</v>
      </c>
      <c r="X21" s="27">
        <v>1.3376011162260788</v>
      </c>
      <c r="Y21" s="27">
        <v>1.3569219464027127</v>
      </c>
      <c r="Z21" s="27">
        <v>0.51687475703532848</v>
      </c>
      <c r="AA21" s="27">
        <v>6.5998286582729406</v>
      </c>
      <c r="AB21" s="27">
        <v>0.58855749001803959</v>
      </c>
      <c r="AC21" s="27">
        <v>1.4187910912549091</v>
      </c>
      <c r="AD21" s="27">
        <v>5.1043836566019927</v>
      </c>
      <c r="AE21" s="27">
        <v>3.2844463593369588</v>
      </c>
      <c r="AF21" s="27">
        <v>3.327724182645514E-2</v>
      </c>
      <c r="AG21" s="27">
        <v>9.9062512212700876E-2</v>
      </c>
      <c r="AH21" s="27">
        <v>1.8685962415517569E-2</v>
      </c>
      <c r="AI21" s="27">
        <v>0.39574778305791974</v>
      </c>
      <c r="AJ21" s="27">
        <v>0.50699263887769541</v>
      </c>
      <c r="AK21" s="27">
        <v>0.83887788395275875</v>
      </c>
      <c r="AL21" s="27">
        <v>0.78203786651958385</v>
      </c>
      <c r="AM21" s="27">
        <v>1.1468622711966747</v>
      </c>
      <c r="AN21" s="27">
        <v>5.1257011687911804</v>
      </c>
      <c r="AO21" s="27">
        <v>1.4273670953230198</v>
      </c>
      <c r="AP21" s="27">
        <v>0.79939290227409976</v>
      </c>
      <c r="AQ21" s="27">
        <v>3.9693685827051062</v>
      </c>
      <c r="AR21" s="27">
        <v>2.5076831151110324</v>
      </c>
      <c r="AS21" s="27">
        <v>1.41042382625687</v>
      </c>
      <c r="AT21" s="27">
        <v>1.4401570673258886</v>
      </c>
      <c r="AU21" s="27">
        <v>2.2917302786599523</v>
      </c>
    </row>
    <row r="22" spans="1:47" x14ac:dyDescent="0.25">
      <c r="A22" s="25">
        <v>0</v>
      </c>
      <c r="B22" s="25">
        <v>72.477029369187747</v>
      </c>
      <c r="C22" s="26">
        <v>46548</v>
      </c>
      <c r="D22" s="27">
        <v>0.90852146859728988</v>
      </c>
      <c r="E22" s="27">
        <v>1.864574870036688</v>
      </c>
      <c r="F22" s="27">
        <v>7.8053766096516348</v>
      </c>
      <c r="G22" s="27">
        <v>2.2229461977870288</v>
      </c>
      <c r="H22" s="27">
        <v>2.7301743003695043</v>
      </c>
      <c r="I22" s="27">
        <v>1.6265754538619381</v>
      </c>
      <c r="J22" s="27">
        <v>0.69291001373217664</v>
      </c>
      <c r="K22" s="27">
        <v>1.1191150142342243</v>
      </c>
      <c r="L22" s="27">
        <v>0.616614185055811</v>
      </c>
      <c r="M22" s="27">
        <v>1.0596783145346695</v>
      </c>
      <c r="N22" s="27">
        <v>0.55845622290245855</v>
      </c>
      <c r="O22" s="27">
        <v>0.34464437319111774</v>
      </c>
      <c r="P22" s="27">
        <v>0.45524847214096265</v>
      </c>
      <c r="Q22" s="27">
        <v>1.1392415642219071</v>
      </c>
      <c r="R22" s="27">
        <v>1.5793348445322413</v>
      </c>
      <c r="S22" s="27">
        <v>2.3113446910757385</v>
      </c>
      <c r="T22" s="27">
        <v>1.7225962263657772</v>
      </c>
      <c r="U22" s="27">
        <v>0</v>
      </c>
      <c r="V22" s="27">
        <v>0</v>
      </c>
      <c r="W22" s="27">
        <v>0.71139089305433578</v>
      </c>
      <c r="X22" s="27">
        <v>1.3371715304263623</v>
      </c>
      <c r="Y22" s="27">
        <v>1.3564861554988121</v>
      </c>
      <c r="Z22" s="27">
        <v>0.51670875683305539</v>
      </c>
      <c r="AA22" s="27">
        <v>6.6277067715921438</v>
      </c>
      <c r="AB22" s="27">
        <v>0.5910435958324719</v>
      </c>
      <c r="AC22" s="27">
        <v>1.4142753191418556</v>
      </c>
      <c r="AD22" s="27">
        <v>5.0881372666204898</v>
      </c>
      <c r="AE22" s="27">
        <v>3.2739925220047863</v>
      </c>
      <c r="AF22" s="27">
        <v>3.3115932481953186E-2</v>
      </c>
      <c r="AG22" s="27">
        <v>9.8582312892303972E-2</v>
      </c>
      <c r="AH22" s="27">
        <v>1.8595383383626804E-2</v>
      </c>
      <c r="AI22" s="27">
        <v>0.39382942047828962</v>
      </c>
      <c r="AJ22" s="27">
        <v>0.50727649443389533</v>
      </c>
      <c r="AK22" s="27">
        <v>0.8393475557587643</v>
      </c>
      <c r="AL22" s="27">
        <v>0.78247571467860588</v>
      </c>
      <c r="AM22" s="27">
        <v>1.1475043776158049</v>
      </c>
      <c r="AN22" s="27">
        <v>5.1285709515939493</v>
      </c>
      <c r="AO22" s="27">
        <v>1.4281662510694251</v>
      </c>
      <c r="AP22" s="27">
        <v>0.79984046718825619</v>
      </c>
      <c r="AQ22" s="27">
        <v>3.9715909568391767</v>
      </c>
      <c r="AR22" s="27">
        <v>2.5089528986549636</v>
      </c>
      <c r="AS22" s="27">
        <v>1.4111380045969311</v>
      </c>
      <c r="AT22" s="27">
        <v>1.4408863013083431</v>
      </c>
      <c r="AU22" s="27">
        <v>2.2928907129179472</v>
      </c>
    </row>
    <row r="23" spans="1:47" x14ac:dyDescent="0.25">
      <c r="A23" s="25">
        <v>0</v>
      </c>
      <c r="B23" s="25">
        <v>72.801815959719178</v>
      </c>
      <c r="C23" s="26">
        <v>46578</v>
      </c>
      <c r="D23" s="27">
        <v>0.91329526494427993</v>
      </c>
      <c r="E23" s="27">
        <v>1.8743722177174351</v>
      </c>
      <c r="F23" s="27">
        <v>7.8463897058017631</v>
      </c>
      <c r="G23" s="27">
        <v>2.2346265958902629</v>
      </c>
      <c r="H23" s="27">
        <v>2.7445199119507837</v>
      </c>
      <c r="I23" s="27">
        <v>1.6317030181595604</v>
      </c>
      <c r="J23" s="27">
        <v>0.69509432103832858</v>
      </c>
      <c r="K23" s="27">
        <v>1.122642876515864</v>
      </c>
      <c r="L23" s="27">
        <v>0.61855797983839722</v>
      </c>
      <c r="M23" s="27">
        <v>1.0630188104702696</v>
      </c>
      <c r="N23" s="27">
        <v>0.56021668239023759</v>
      </c>
      <c r="O23" s="27">
        <v>0.3457308190606625</v>
      </c>
      <c r="P23" s="27">
        <v>0.45668358282504118</v>
      </c>
      <c r="Q23" s="27">
        <v>1.1428328727942838</v>
      </c>
      <c r="R23" s="27">
        <v>1.5844854687628775</v>
      </c>
      <c r="S23" s="27">
        <v>2.3188825909786139</v>
      </c>
      <c r="T23" s="27">
        <v>1.7282140634532317</v>
      </c>
      <c r="U23" s="27">
        <v>0</v>
      </c>
      <c r="V23" s="27">
        <v>0</v>
      </c>
      <c r="W23" s="27">
        <v>0.71480656832454026</v>
      </c>
      <c r="X23" s="27">
        <v>1.3435918315197442</v>
      </c>
      <c r="Y23" s="27">
        <v>1.362999193915454</v>
      </c>
      <c r="Z23" s="27">
        <v>0.51918968446348257</v>
      </c>
      <c r="AA23" s="27">
        <v>6.6755152596117258</v>
      </c>
      <c r="AB23" s="27">
        <v>0.59530704647146548</v>
      </c>
      <c r="AC23" s="27">
        <v>1.4181473349466738</v>
      </c>
      <c r="AD23" s="27">
        <v>5.1020676150093687</v>
      </c>
      <c r="AE23" s="27">
        <v>3.2829560884465394</v>
      </c>
      <c r="AF23" s="27">
        <v>3.3128410247763147E-2</v>
      </c>
      <c r="AG23" s="27">
        <v>9.8619457762494311E-2</v>
      </c>
      <c r="AH23" s="27">
        <v>1.8602389945774307E-2</v>
      </c>
      <c r="AI23" s="27">
        <v>0.39397781162748885</v>
      </c>
      <c r="AJ23" s="27">
        <v>0.50970795823132442</v>
      </c>
      <c r="AK23" s="27">
        <v>0.84337069347100058</v>
      </c>
      <c r="AL23" s="27">
        <v>0.78622625584005201</v>
      </c>
      <c r="AM23" s="27">
        <v>1.1530045641653077</v>
      </c>
      <c r="AN23" s="27">
        <v>5.1531530773935357</v>
      </c>
      <c r="AO23" s="27">
        <v>1.4350116984226688</v>
      </c>
      <c r="AP23" s="27">
        <v>0.80367424060576353</v>
      </c>
      <c r="AQ23" s="27">
        <v>3.9906274778207527</v>
      </c>
      <c r="AR23" s="27">
        <v>2.5197692492421857</v>
      </c>
      <c r="AS23" s="27">
        <v>1.4172215637553578</v>
      </c>
      <c r="AT23" s="27">
        <v>1.4470981083931362</v>
      </c>
      <c r="AU23" s="27">
        <v>2.3027755974936608</v>
      </c>
    </row>
    <row r="24" spans="1:47" x14ac:dyDescent="0.25">
      <c r="A24" s="25">
        <v>0</v>
      </c>
      <c r="B24" s="25">
        <v>71.56569587940136</v>
      </c>
      <c r="C24" s="26">
        <v>46609</v>
      </c>
      <c r="D24" s="27">
        <v>0.8986769637333869</v>
      </c>
      <c r="E24" s="27">
        <v>1.8443708165149504</v>
      </c>
      <c r="F24" s="27">
        <v>7.7207995570950816</v>
      </c>
      <c r="G24" s="27">
        <v>2.1988589247695884</v>
      </c>
      <c r="H24" s="27">
        <v>2.7005908341463147</v>
      </c>
      <c r="I24" s="27">
        <v>1.6033511546121573</v>
      </c>
      <c r="J24" s="27">
        <v>0.68301662116076023</v>
      </c>
      <c r="K24" s="27">
        <v>1.1031362522752943</v>
      </c>
      <c r="L24" s="27">
        <v>0.60781014690228097</v>
      </c>
      <c r="M24" s="27">
        <v>1.0445481917808648</v>
      </c>
      <c r="N24" s="27">
        <v>0.55048256609619406</v>
      </c>
      <c r="O24" s="27">
        <v>0.33972352919415488</v>
      </c>
      <c r="P24" s="27">
        <v>0.44874841908476754</v>
      </c>
      <c r="Q24" s="27">
        <v>1.1229754347027021</v>
      </c>
      <c r="R24" s="27">
        <v>1.5583930752497723</v>
      </c>
      <c r="S24" s="27">
        <v>2.2806965689119405</v>
      </c>
      <c r="T24" s="27">
        <v>1.6997548302778642</v>
      </c>
      <c r="U24" s="27">
        <v>0</v>
      </c>
      <c r="V24" s="27">
        <v>0</v>
      </c>
      <c r="W24" s="27">
        <v>0.7039577728145644</v>
      </c>
      <c r="X24" s="27">
        <v>1.3231998070547235</v>
      </c>
      <c r="Y24" s="27">
        <v>1.3423126191268224</v>
      </c>
      <c r="Z24" s="27">
        <v>0.51130981462563874</v>
      </c>
      <c r="AA24" s="27">
        <v>6.5712053390401239</v>
      </c>
      <c r="AB24" s="27">
        <v>0.58600492845986429</v>
      </c>
      <c r="AC24" s="27">
        <v>1.3921613968621327</v>
      </c>
      <c r="AD24" s="27">
        <v>5.0085780248380054</v>
      </c>
      <c r="AE24" s="27">
        <v>3.2227996494458999</v>
      </c>
      <c r="AF24" s="27">
        <v>3.2631677295329634E-2</v>
      </c>
      <c r="AG24" s="27">
        <v>9.7140741034001013E-2</v>
      </c>
      <c r="AH24" s="27">
        <v>1.8323462583701208E-2</v>
      </c>
      <c r="AI24" s="27">
        <v>0.3880704420887941</v>
      </c>
      <c r="AJ24" s="27">
        <v>0.50046711999989235</v>
      </c>
      <c r="AK24" s="27">
        <v>0.82808065920404639</v>
      </c>
      <c r="AL24" s="27">
        <v>0.77197223149887206</v>
      </c>
      <c r="AM24" s="27">
        <v>1.1321009693018369</v>
      </c>
      <c r="AN24" s="27">
        <v>5.0597281009908937</v>
      </c>
      <c r="AO24" s="27">
        <v>1.4089954066399177</v>
      </c>
      <c r="AP24" s="27">
        <v>0.78910389001917058</v>
      </c>
      <c r="AQ24" s="27">
        <v>3.9182787095331024</v>
      </c>
      <c r="AR24" s="27">
        <v>2.4759993980887116</v>
      </c>
      <c r="AS24" s="27">
        <v>1.3926036044260572</v>
      </c>
      <c r="AT24" s="27">
        <v>1.4219611761808351</v>
      </c>
      <c r="AU24" s="27">
        <v>2.2627750517403293</v>
      </c>
    </row>
    <row r="25" spans="1:47" x14ac:dyDescent="0.25">
      <c r="A25" s="25">
        <v>0</v>
      </c>
      <c r="B25" s="25">
        <v>70.456388976361666</v>
      </c>
      <c r="C25" s="26">
        <v>46640</v>
      </c>
      <c r="D25" s="27">
        <v>0.88643143464571772</v>
      </c>
      <c r="E25" s="27">
        <v>1.8192390980070501</v>
      </c>
      <c r="F25" s="27">
        <v>7.6155945953881519</v>
      </c>
      <c r="G25" s="27">
        <v>2.1688968894559344</v>
      </c>
      <c r="H25" s="27">
        <v>2.6637921123052122</v>
      </c>
      <c r="I25" s="27">
        <v>1.5762190536502387</v>
      </c>
      <c r="J25" s="27">
        <v>0.67145853179855508</v>
      </c>
      <c r="K25" s="27">
        <v>1.0844688480167894</v>
      </c>
      <c r="L25" s="27">
        <v>0.5975247105373318</v>
      </c>
      <c r="M25" s="27">
        <v>1.0268722217243595</v>
      </c>
      <c r="N25" s="27">
        <v>0.54116723394444799</v>
      </c>
      <c r="O25" s="27">
        <v>0.33397468679820158</v>
      </c>
      <c r="P25" s="27">
        <v>0.44115464439724167</v>
      </c>
      <c r="Q25" s="27">
        <v>1.1039723094144815</v>
      </c>
      <c r="R25" s="27">
        <v>1.5345715287613941</v>
      </c>
      <c r="S25" s="27">
        <v>2.2458339144218256</v>
      </c>
      <c r="T25" s="27">
        <v>1.6737724325430565</v>
      </c>
      <c r="U25" s="27">
        <v>0</v>
      </c>
      <c r="V25" s="27">
        <v>0</v>
      </c>
      <c r="W25" s="27">
        <v>0.69280668839857174</v>
      </c>
      <c r="X25" s="27">
        <v>1.302239582851646</v>
      </c>
      <c r="Y25" s="27">
        <v>1.3210496373023739</v>
      </c>
      <c r="Z25" s="27">
        <v>0.50321038149796737</v>
      </c>
      <c r="AA25" s="27">
        <v>6.477506503903764</v>
      </c>
      <c r="AB25" s="27">
        <v>0.57764908256129799</v>
      </c>
      <c r="AC25" s="27">
        <v>1.3683544521249045</v>
      </c>
      <c r="AD25" s="27">
        <v>4.9229277974159746</v>
      </c>
      <c r="AE25" s="27">
        <v>3.1676874955487646</v>
      </c>
      <c r="AF25" s="27">
        <v>3.2074652517525865E-2</v>
      </c>
      <c r="AG25" s="27">
        <v>9.5482542492735648E-2</v>
      </c>
      <c r="AH25" s="27">
        <v>1.8010679928310624E-2</v>
      </c>
      <c r="AI25" s="27">
        <v>0.3814460553059652</v>
      </c>
      <c r="AJ25" s="27">
        <v>0.49221933410201585</v>
      </c>
      <c r="AK25" s="27">
        <v>0.81443374473084607</v>
      </c>
      <c r="AL25" s="27">
        <v>0.75924999375324342</v>
      </c>
      <c r="AM25" s="27">
        <v>1.1134437468062173</v>
      </c>
      <c r="AN25" s="27">
        <v>4.976342894629183</v>
      </c>
      <c r="AO25" s="27">
        <v>1.385774915261663</v>
      </c>
      <c r="AP25" s="27">
        <v>0.77609931953697586</v>
      </c>
      <c r="AQ25" s="27">
        <v>3.8537047893034502</v>
      </c>
      <c r="AR25" s="27">
        <v>2.4387582141932986</v>
      </c>
      <c r="AS25" s="27">
        <v>1.3716576353091507</v>
      </c>
      <c r="AT25" s="27">
        <v>1.4005736436575373</v>
      </c>
      <c r="AU25" s="27">
        <v>2.228740947418308</v>
      </c>
    </row>
    <row r="26" spans="1:47" x14ac:dyDescent="0.25">
      <c r="A26" s="25">
        <v>0</v>
      </c>
      <c r="B26" s="25">
        <v>72.44301163166422</v>
      </c>
      <c r="C26" s="26">
        <v>46670</v>
      </c>
      <c r="D26" s="27">
        <v>0.91270375158351513</v>
      </c>
      <c r="E26" s="27">
        <v>1.873158244260676</v>
      </c>
      <c r="F26" s="27">
        <v>7.8413078395938705</v>
      </c>
      <c r="G26" s="27">
        <v>2.2331792967105502</v>
      </c>
      <c r="H26" s="27">
        <v>2.7427423704928158</v>
      </c>
      <c r="I26" s="27">
        <v>1.6199891753454312</v>
      </c>
      <c r="J26" s="27">
        <v>0.69010430414982604</v>
      </c>
      <c r="K26" s="27">
        <v>1.114583528677713</v>
      </c>
      <c r="L26" s="27">
        <v>0.61411741015959331</v>
      </c>
      <c r="M26" s="27">
        <v>1.0553874982058868</v>
      </c>
      <c r="N26" s="27">
        <v>0.55619493940984277</v>
      </c>
      <c r="O26" s="27">
        <v>0.34324884996125826</v>
      </c>
      <c r="P26" s="27">
        <v>0.45340509424870712</v>
      </c>
      <c r="Q26" s="27">
        <v>1.1346285828679028</v>
      </c>
      <c r="R26" s="27">
        <v>1.5777083424089737</v>
      </c>
      <c r="S26" s="27">
        <v>2.3089643174262537</v>
      </c>
      <c r="T26" s="27">
        <v>1.7208221843192686</v>
      </c>
      <c r="U26" s="27">
        <v>0</v>
      </c>
      <c r="V26" s="27">
        <v>0</v>
      </c>
      <c r="W26" s="27">
        <v>0.71196552518315215</v>
      </c>
      <c r="X26" s="27">
        <v>1.3382516422616748</v>
      </c>
      <c r="Y26" s="27">
        <v>1.3575818688890942</v>
      </c>
      <c r="Z26" s="27">
        <v>0.51712613278742314</v>
      </c>
      <c r="AA26" s="27">
        <v>6.6741608809714341</v>
      </c>
      <c r="AB26" s="27">
        <v>0.59518626610968073</v>
      </c>
      <c r="AC26" s="27">
        <v>1.4047546030891935</v>
      </c>
      <c r="AD26" s="27">
        <v>5.0538845935399364</v>
      </c>
      <c r="AE26" s="27">
        <v>3.2519524335307404</v>
      </c>
      <c r="AF26" s="27">
        <v>3.2884099363918846E-2</v>
      </c>
      <c r="AG26" s="27">
        <v>9.7892172429150326E-2</v>
      </c>
      <c r="AH26" s="27">
        <v>1.8465203576272154E-2</v>
      </c>
      <c r="AI26" s="27">
        <v>0.39107235776918742</v>
      </c>
      <c r="AJ26" s="27">
        <v>0.50559859699416954</v>
      </c>
      <c r="AK26" s="27">
        <v>0.8365712806301101</v>
      </c>
      <c r="AL26" s="27">
        <v>0.77988755218199335</v>
      </c>
      <c r="AM26" s="27">
        <v>1.1437088249371332</v>
      </c>
      <c r="AN26" s="27">
        <v>5.1116073899790262</v>
      </c>
      <c r="AO26" s="27">
        <v>1.4234423647422134</v>
      </c>
      <c r="AP26" s="27">
        <v>0.79719486801934147</v>
      </c>
      <c r="AQ26" s="27">
        <v>3.9584542900090778</v>
      </c>
      <c r="AR26" s="27">
        <v>2.5073974906086267</v>
      </c>
      <c r="AS26" s="27">
        <v>1.4102631793230016</v>
      </c>
      <c r="AT26" s="27">
        <v>1.4399930337830289</v>
      </c>
      <c r="AU26" s="27">
        <v>2.2914692511335688</v>
      </c>
    </row>
    <row r="27" spans="1:47" x14ac:dyDescent="0.25">
      <c r="A27" s="25">
        <v>0</v>
      </c>
      <c r="B27" s="25">
        <v>71.678742765551306</v>
      </c>
      <c r="C27" s="26">
        <v>46701</v>
      </c>
      <c r="D27" s="27">
        <v>0.90427742591845339</v>
      </c>
      <c r="E27" s="27">
        <v>1.8558647452902257</v>
      </c>
      <c r="F27" s="27">
        <v>7.7689147839262631</v>
      </c>
      <c r="G27" s="27">
        <v>2.2125619868880491</v>
      </c>
      <c r="H27" s="27">
        <v>2.7174206377958279</v>
      </c>
      <c r="I27" s="27">
        <v>1.6010736250810773</v>
      </c>
      <c r="J27" s="27">
        <v>0.68204640916419468</v>
      </c>
      <c r="K27" s="27">
        <v>1.10156926840895</v>
      </c>
      <c r="L27" s="27">
        <v>0.60694676425844907</v>
      </c>
      <c r="M27" s="27">
        <v>1.0430644311295729</v>
      </c>
      <c r="N27" s="27">
        <v>0.54970061618021815</v>
      </c>
      <c r="O27" s="27">
        <v>0.33924095844356372</v>
      </c>
      <c r="P27" s="27">
        <v>0.44811098057134452</v>
      </c>
      <c r="Q27" s="27">
        <v>1.1213802696586284</v>
      </c>
      <c r="R27" s="27">
        <v>1.5610216480319279</v>
      </c>
      <c r="S27" s="27">
        <v>2.2845434654495396</v>
      </c>
      <c r="T27" s="27">
        <v>1.7026218407607552</v>
      </c>
      <c r="U27" s="27">
        <v>0</v>
      </c>
      <c r="V27" s="27">
        <v>0</v>
      </c>
      <c r="W27" s="27">
        <v>0.70410526772129944</v>
      </c>
      <c r="X27" s="27">
        <v>1.3234770470251738</v>
      </c>
      <c r="Y27" s="27">
        <v>1.3425938636591128</v>
      </c>
      <c r="Z27" s="27">
        <v>0.51141694547401251</v>
      </c>
      <c r="AA27" s="27">
        <v>6.6196190886000208</v>
      </c>
      <c r="AB27" s="27">
        <v>0.59032235492632512</v>
      </c>
      <c r="AC27" s="27">
        <v>1.3875253768137441</v>
      </c>
      <c r="AD27" s="27">
        <v>4.9918990189487431</v>
      </c>
      <c r="AE27" s="27">
        <v>3.2120674428063198</v>
      </c>
      <c r="AF27" s="27">
        <v>3.2435322386962243E-2</v>
      </c>
      <c r="AG27" s="27">
        <v>9.6556215110560312E-2</v>
      </c>
      <c r="AH27" s="27">
        <v>1.8213204634530116E-2</v>
      </c>
      <c r="AI27" s="27">
        <v>0.38573530205272422</v>
      </c>
      <c r="AJ27" s="27">
        <v>0.50001566740899916</v>
      </c>
      <c r="AK27" s="27">
        <v>0.82733367874493791</v>
      </c>
      <c r="AL27" s="27">
        <v>0.77127586434490625</v>
      </c>
      <c r="AM27" s="27">
        <v>1.1310797435403042</v>
      </c>
      <c r="AN27" s="27">
        <v>5.0551639103195702</v>
      </c>
      <c r="AO27" s="27">
        <v>1.4077244048069015</v>
      </c>
      <c r="AP27" s="27">
        <v>0.78839206903953629</v>
      </c>
      <c r="AQ27" s="27">
        <v>3.9147441774838025</v>
      </c>
      <c r="AR27" s="27">
        <v>2.4803748043344536</v>
      </c>
      <c r="AS27" s="27">
        <v>1.3950645123379706</v>
      </c>
      <c r="AT27" s="27">
        <v>1.4244739626606164</v>
      </c>
      <c r="AU27" s="27">
        <v>2.2667736634127458</v>
      </c>
    </row>
    <row r="28" spans="1:47" x14ac:dyDescent="0.25">
      <c r="A28" s="25">
        <v>0</v>
      </c>
      <c r="B28" s="25">
        <v>72.258772317534124</v>
      </c>
      <c r="C28" s="26">
        <v>46731</v>
      </c>
      <c r="D28" s="27">
        <v>0.91389234008441089</v>
      </c>
      <c r="E28" s="27">
        <v>1.875597605713528</v>
      </c>
      <c r="F28" s="27">
        <v>7.851519354900951</v>
      </c>
      <c r="G28" s="27">
        <v>2.2360875034840006</v>
      </c>
      <c r="H28" s="27">
        <v>2.7463141669676649</v>
      </c>
      <c r="I28" s="27">
        <v>1.6086280675113134</v>
      </c>
      <c r="J28" s="27">
        <v>0.685264549949269</v>
      </c>
      <c r="K28" s="27">
        <v>1.1067668692505048</v>
      </c>
      <c r="L28" s="27">
        <v>0.60981055785106186</v>
      </c>
      <c r="M28" s="27">
        <v>1.0479859850622326</v>
      </c>
      <c r="N28" s="27">
        <v>0.5522943018132499</v>
      </c>
      <c r="O28" s="27">
        <v>0.34084161955645303</v>
      </c>
      <c r="P28" s="27">
        <v>0.45022532968812018</v>
      </c>
      <c r="Q28" s="27">
        <v>1.1266713459444611</v>
      </c>
      <c r="R28" s="27">
        <v>1.572630395400332</v>
      </c>
      <c r="S28" s="27">
        <v>2.3015327800922791</v>
      </c>
      <c r="T28" s="27">
        <v>1.7152836170008463</v>
      </c>
      <c r="U28" s="27">
        <v>0</v>
      </c>
      <c r="V28" s="27">
        <v>0</v>
      </c>
      <c r="W28" s="27">
        <v>0.70936900687893079</v>
      </c>
      <c r="X28" s="27">
        <v>1.3333710760518251</v>
      </c>
      <c r="Y28" s="27">
        <v>1.3526308058848249</v>
      </c>
      <c r="Z28" s="27">
        <v>0.51524018828325868</v>
      </c>
      <c r="AA28" s="27">
        <v>6.6923366788890455</v>
      </c>
      <c r="AB28" s="27">
        <v>0.59680714182560635</v>
      </c>
      <c r="AC28" s="27">
        <v>1.3953102493402396</v>
      </c>
      <c r="AD28" s="27">
        <v>5.0199066490627908</v>
      </c>
      <c r="AE28" s="27">
        <v>3.2300891208286528</v>
      </c>
      <c r="AF28" s="27">
        <v>3.2672202111160877E-2</v>
      </c>
      <c r="AG28" s="27">
        <v>9.7261378738415824E-2</v>
      </c>
      <c r="AH28" s="27">
        <v>1.8346218231223545E-2</v>
      </c>
      <c r="AI28" s="27">
        <v>0.38855238125032932</v>
      </c>
      <c r="AJ28" s="27">
        <v>0.50384640268804826</v>
      </c>
      <c r="AK28" s="27">
        <v>0.83367207275394273</v>
      </c>
      <c r="AL28" s="27">
        <v>0.77718478651675582</v>
      </c>
      <c r="AM28" s="27">
        <v>1.1397452061636055</v>
      </c>
      <c r="AN28" s="27">
        <v>5.0938926862257006</v>
      </c>
      <c r="AO28" s="27">
        <v>1.4185093059453318</v>
      </c>
      <c r="AP28" s="27">
        <v>0.79443212240074823</v>
      </c>
      <c r="AQ28" s="27">
        <v>3.94473593495582</v>
      </c>
      <c r="AR28" s="27">
        <v>2.5009697391438648</v>
      </c>
      <c r="AS28" s="27">
        <v>1.406647948291406</v>
      </c>
      <c r="AT28" s="27">
        <v>1.436301589818993</v>
      </c>
      <c r="AU28" s="27">
        <v>2.2855950349829195</v>
      </c>
    </row>
    <row r="29" spans="1:47" x14ac:dyDescent="0.25">
      <c r="A29" s="25">
        <v>0</v>
      </c>
      <c r="B29" s="25">
        <v>72.53527676904848</v>
      </c>
      <c r="C29" s="26">
        <v>46762</v>
      </c>
      <c r="D29" s="27">
        <v>0.91758398361437254</v>
      </c>
      <c r="E29" s="27">
        <v>1.8831740318003301</v>
      </c>
      <c r="F29" s="27">
        <v>7.8832353561798456</v>
      </c>
      <c r="G29" s="27">
        <v>2.2451201188179932</v>
      </c>
      <c r="H29" s="27">
        <v>2.7574078291869935</v>
      </c>
      <c r="I29" s="27">
        <v>1.6152792524295334</v>
      </c>
      <c r="J29" s="27">
        <v>0.68809790921463643</v>
      </c>
      <c r="K29" s="27">
        <v>1.1113430116524792</v>
      </c>
      <c r="L29" s="27">
        <v>0.61233193794336949</v>
      </c>
      <c r="M29" s="27">
        <v>1.0523190864914123</v>
      </c>
      <c r="N29" s="27">
        <v>0.55457786978326684</v>
      </c>
      <c r="O29" s="27">
        <v>0.34225089537681269</v>
      </c>
      <c r="P29" s="27">
        <v>0.45208687368520767</v>
      </c>
      <c r="Q29" s="27">
        <v>1.131329787268023</v>
      </c>
      <c r="R29" s="27">
        <v>1.5781456840436501</v>
      </c>
      <c r="S29" s="27">
        <v>2.3096043636260797</v>
      </c>
      <c r="T29" s="27">
        <v>1.7212991971909433</v>
      </c>
      <c r="U29" s="27">
        <v>0</v>
      </c>
      <c r="V29" s="27">
        <v>0</v>
      </c>
      <c r="W29" s="27">
        <v>0.71234071653865672</v>
      </c>
      <c r="X29" s="27">
        <v>1.3389568736667168</v>
      </c>
      <c r="Y29" s="27">
        <v>1.3582972869305308</v>
      </c>
      <c r="Z29" s="27">
        <v>0.51739864774476951</v>
      </c>
      <c r="AA29" s="27">
        <v>6.7335071320733517</v>
      </c>
      <c r="AB29" s="27">
        <v>0.60047862783588113</v>
      </c>
      <c r="AC29" s="27">
        <v>1.3990268440468596</v>
      </c>
      <c r="AD29" s="27">
        <v>5.0332778390819675</v>
      </c>
      <c r="AE29" s="27">
        <v>3.2386928934548909</v>
      </c>
      <c r="AF29" s="27">
        <v>3.2788058721201378E-2</v>
      </c>
      <c r="AG29" s="27">
        <v>9.7606270508800913E-2</v>
      </c>
      <c r="AH29" s="27">
        <v>1.8411274472125247E-2</v>
      </c>
      <c r="AI29" s="27">
        <v>0.38993019966494574</v>
      </c>
      <c r="AJ29" s="27">
        <v>0.50527068037466982</v>
      </c>
      <c r="AK29" s="27">
        <v>0.83602870470536339</v>
      </c>
      <c r="AL29" s="27">
        <v>0.77938173968326063</v>
      </c>
      <c r="AM29" s="27">
        <v>1.1429670484887908</v>
      </c>
      <c r="AN29" s="27">
        <v>5.1082921493405102</v>
      </c>
      <c r="AO29" s="27">
        <v>1.4225191612146049</v>
      </c>
      <c r="AP29" s="27">
        <v>0.79667783049637864</v>
      </c>
      <c r="AQ29" s="27">
        <v>3.9558869511024022</v>
      </c>
      <c r="AR29" s="27">
        <v>2.5117342107943816</v>
      </c>
      <c r="AS29" s="27">
        <v>1.4127023286082283</v>
      </c>
      <c r="AT29" s="27">
        <v>1.4424836029410277</v>
      </c>
      <c r="AU29" s="27">
        <v>2.295432508253211</v>
      </c>
    </row>
    <row r="30" spans="1:47" x14ac:dyDescent="0.25">
      <c r="A30" s="25">
        <v>0</v>
      </c>
      <c r="B30" s="25">
        <v>70.063163604721865</v>
      </c>
      <c r="C30" s="26">
        <v>46793</v>
      </c>
      <c r="D30" s="27">
        <v>0.88677015256485292</v>
      </c>
      <c r="E30" s="27">
        <v>1.81993425485461</v>
      </c>
      <c r="F30" s="27">
        <v>7.618504621198956</v>
      </c>
      <c r="G30" s="27">
        <v>2.1697256554636621</v>
      </c>
      <c r="H30" s="27">
        <v>2.6648099847384588</v>
      </c>
      <c r="I30" s="27">
        <v>1.5605595855980501</v>
      </c>
      <c r="J30" s="27">
        <v>0.66478770555602307</v>
      </c>
      <c r="K30" s="27">
        <v>1.0736948345700004</v>
      </c>
      <c r="L30" s="27">
        <v>0.59158840422674397</v>
      </c>
      <c r="M30" s="27">
        <v>1.0166704209578141</v>
      </c>
      <c r="N30" s="27">
        <v>0.53579082957272106</v>
      </c>
      <c r="O30" s="27">
        <v>0.33065670512170509</v>
      </c>
      <c r="P30" s="27">
        <v>0.43677184808221486</v>
      </c>
      <c r="Q30" s="27">
        <v>1.0930045323978657</v>
      </c>
      <c r="R30" s="27">
        <v>1.5240731021510059</v>
      </c>
      <c r="S30" s="27">
        <v>2.2304695458747892</v>
      </c>
      <c r="T30" s="27">
        <v>1.6623216941993526</v>
      </c>
      <c r="U30" s="27">
        <v>0</v>
      </c>
      <c r="V30" s="27">
        <v>0</v>
      </c>
      <c r="W30" s="27">
        <v>0.68775125316908881</v>
      </c>
      <c r="X30" s="27">
        <v>1.2927370939545006</v>
      </c>
      <c r="Y30" s="27">
        <v>1.3114098907639111</v>
      </c>
      <c r="Z30" s="27">
        <v>0.49953843731344061</v>
      </c>
      <c r="AA30" s="27">
        <v>6.5130516433284198</v>
      </c>
      <c r="AB30" s="27">
        <v>0.58081891607142899</v>
      </c>
      <c r="AC30" s="27">
        <v>1.3499220518045412</v>
      </c>
      <c r="AD30" s="27">
        <v>4.8566135644558637</v>
      </c>
      <c r="AE30" s="27">
        <v>3.1250172035662347</v>
      </c>
      <c r="AF30" s="27">
        <v>3.1628950430942548E-2</v>
      </c>
      <c r="AG30" s="27">
        <v>9.4155738768266953E-2</v>
      </c>
      <c r="AH30" s="27">
        <v>1.7760407610615331E-2</v>
      </c>
      <c r="AI30" s="27">
        <v>0.37614556755552275</v>
      </c>
      <c r="AJ30" s="27">
        <v>0.48779642498157505</v>
      </c>
      <c r="AK30" s="27">
        <v>0.80711553069901321</v>
      </c>
      <c r="AL30" s="27">
        <v>0.75242764142083829</v>
      </c>
      <c r="AM30" s="27">
        <v>1.103438734484157</v>
      </c>
      <c r="AN30" s="27">
        <v>4.9316272346576984</v>
      </c>
      <c r="AO30" s="27">
        <v>1.3733228312272749</v>
      </c>
      <c r="AP30" s="27">
        <v>0.76912556511302521</v>
      </c>
      <c r="AQ30" s="27">
        <v>3.8190767589129089</v>
      </c>
      <c r="AR30" s="27">
        <v>2.4265698315033775</v>
      </c>
      <c r="AS30" s="27">
        <v>1.3648023890279073</v>
      </c>
      <c r="AT30" s="27">
        <v>1.3935738814609546</v>
      </c>
      <c r="AU30" s="27">
        <v>2.2176021853115366</v>
      </c>
    </row>
    <row r="31" spans="1:47" x14ac:dyDescent="0.25">
      <c r="A31" s="25">
        <v>0</v>
      </c>
      <c r="B31" s="25">
        <v>72.979080571302035</v>
      </c>
      <c r="C31" s="26">
        <v>46822</v>
      </c>
      <c r="D31" s="27">
        <v>0.92449103207078076</v>
      </c>
      <c r="E31" s="27">
        <v>1.8973494909645792</v>
      </c>
      <c r="F31" s="27">
        <v>7.9425758520589538</v>
      </c>
      <c r="G31" s="27">
        <v>2.2620201015204486</v>
      </c>
      <c r="H31" s="27">
        <v>2.7781640213507379</v>
      </c>
      <c r="I31" s="27">
        <v>1.6249854204790768</v>
      </c>
      <c r="J31" s="27">
        <v>0.69223267039065672</v>
      </c>
      <c r="K31" s="27">
        <v>1.1180210408635647</v>
      </c>
      <c r="L31" s="27">
        <v>0.61601142350776439</v>
      </c>
      <c r="M31" s="27">
        <v>1.0586424425797571</v>
      </c>
      <c r="N31" s="27">
        <v>0.55791031276028025</v>
      </c>
      <c r="O31" s="27">
        <v>0.34430747147697466</v>
      </c>
      <c r="P31" s="27">
        <v>0.4548034511205839</v>
      </c>
      <c r="Q31" s="27">
        <v>1.13812791645724</v>
      </c>
      <c r="R31" s="27">
        <v>1.5873616451404422</v>
      </c>
      <c r="S31" s="27">
        <v>2.3230918535196747</v>
      </c>
      <c r="T31" s="27">
        <v>1.7313511376408293</v>
      </c>
      <c r="U31" s="27">
        <v>0</v>
      </c>
      <c r="V31" s="27">
        <v>0</v>
      </c>
      <c r="W31" s="27">
        <v>0.71602895239099884</v>
      </c>
      <c r="X31" s="27">
        <v>1.3458894954185574</v>
      </c>
      <c r="Y31" s="27">
        <v>1.3653300461642568</v>
      </c>
      <c r="Z31" s="27">
        <v>0.52007754591563093</v>
      </c>
      <c r="AA31" s="27">
        <v>6.7942102099079618</v>
      </c>
      <c r="AB31" s="27">
        <v>0.60589198823909762</v>
      </c>
      <c r="AC31" s="27">
        <v>1.4044177127361419</v>
      </c>
      <c r="AD31" s="27">
        <v>5.0526725633666549</v>
      </c>
      <c r="AE31" s="27">
        <v>3.2511725454271314</v>
      </c>
      <c r="AF31" s="27">
        <v>3.2865311430309345E-2</v>
      </c>
      <c r="AG31" s="27">
        <v>9.783624291695249E-2</v>
      </c>
      <c r="AH31" s="27">
        <v>1.8454653704887882E-2</v>
      </c>
      <c r="AI31" s="27">
        <v>0.39084892329366877</v>
      </c>
      <c r="AJ31" s="27">
        <v>0.50783902625942234</v>
      </c>
      <c r="AK31" s="27">
        <v>0.84027832964238269</v>
      </c>
      <c r="AL31" s="27">
        <v>0.7833434219290667</v>
      </c>
      <c r="AM31" s="27">
        <v>1.1487768744482489</v>
      </c>
      <c r="AN31" s="27">
        <v>5.1342581545521</v>
      </c>
      <c r="AO31" s="27">
        <v>1.4297499810020857</v>
      </c>
      <c r="AP31" s="27">
        <v>0.8007274306550729</v>
      </c>
      <c r="AQ31" s="27">
        <v>3.9759951552116841</v>
      </c>
      <c r="AR31" s="27">
        <v>2.5276706545060814</v>
      </c>
      <c r="AS31" s="27">
        <v>1.4216656381194412</v>
      </c>
      <c r="AT31" s="27">
        <v>1.451635868592595</v>
      </c>
      <c r="AU31" s="27">
        <v>2.3099965615692719</v>
      </c>
    </row>
    <row r="32" spans="1:47" x14ac:dyDescent="0.25">
      <c r="A32" s="25">
        <v>0</v>
      </c>
      <c r="B32" s="25">
        <v>72.879036145042804</v>
      </c>
      <c r="C32" s="26">
        <v>46853</v>
      </c>
      <c r="D32" s="27">
        <v>0.92517384706173744</v>
      </c>
      <c r="E32" s="27">
        <v>1.8987508443910288</v>
      </c>
      <c r="F32" s="27">
        <v>7.9484421175720419</v>
      </c>
      <c r="G32" s="27">
        <v>2.2636907951038179</v>
      </c>
      <c r="H32" s="27">
        <v>2.7802159309694452</v>
      </c>
      <c r="I32" s="27">
        <v>1.6193312590335274</v>
      </c>
      <c r="J32" s="27">
        <v>0.68982403630265443</v>
      </c>
      <c r="K32" s="27">
        <v>1.1141308696750132</v>
      </c>
      <c r="L32" s="27">
        <v>0.61386800240569139</v>
      </c>
      <c r="M32" s="27">
        <v>1.0549588801255831</v>
      </c>
      <c r="N32" s="27">
        <v>0.55596905535530383</v>
      </c>
      <c r="O32" s="27">
        <v>0.34310944840174867</v>
      </c>
      <c r="P32" s="27">
        <v>0.45322095560633446</v>
      </c>
      <c r="Q32" s="27">
        <v>1.1341677830897425</v>
      </c>
      <c r="R32" s="27">
        <v>1.5853784759690874</v>
      </c>
      <c r="S32" s="27">
        <v>2.3201895003223236</v>
      </c>
      <c r="T32" s="27">
        <v>1.7291880752967999</v>
      </c>
      <c r="U32" s="27">
        <v>0</v>
      </c>
      <c r="V32" s="27">
        <v>0</v>
      </c>
      <c r="W32" s="27">
        <v>0.71467754381869175</v>
      </c>
      <c r="X32" s="27">
        <v>1.343349309584712</v>
      </c>
      <c r="Y32" s="27">
        <v>1.362753168899373</v>
      </c>
      <c r="Z32" s="27">
        <v>0.51909596933067881</v>
      </c>
      <c r="AA32" s="27">
        <v>6.8011089313317639</v>
      </c>
      <c r="AB32" s="27">
        <v>0.6065072002962224</v>
      </c>
      <c r="AC32" s="27">
        <v>1.4000122959130505</v>
      </c>
      <c r="AD32" s="27">
        <v>5.0368231985299916</v>
      </c>
      <c r="AE32" s="27">
        <v>3.2409741763119388</v>
      </c>
      <c r="AF32" s="27">
        <v>3.2751160055198361E-2</v>
      </c>
      <c r="AG32" s="27">
        <v>9.7496427434347249E-2</v>
      </c>
      <c r="AH32" s="27">
        <v>1.8390554993939198E-2</v>
      </c>
      <c r="AI32" s="27">
        <v>0.38949138429242647</v>
      </c>
      <c r="AJ32" s="27">
        <v>0.50656301722079788</v>
      </c>
      <c r="AK32" s="27">
        <v>0.83816702529564624</v>
      </c>
      <c r="AL32" s="27">
        <v>0.7813751736554142</v>
      </c>
      <c r="AM32" s="27">
        <v>1.1458904289421685</v>
      </c>
      <c r="AN32" s="27">
        <v>5.1213576891032453</v>
      </c>
      <c r="AO32" s="27">
        <v>1.4261575554412351</v>
      </c>
      <c r="AP32" s="27">
        <v>0.79871550288631488</v>
      </c>
      <c r="AQ32" s="27">
        <v>3.9660049703435654</v>
      </c>
      <c r="AR32" s="27">
        <v>2.5246531922000202</v>
      </c>
      <c r="AS32" s="27">
        <v>1.4199684935696952</v>
      </c>
      <c r="AT32" s="27">
        <v>1.4499029464226136</v>
      </c>
      <c r="AU32" s="27">
        <v>2.3072389524878671</v>
      </c>
    </row>
    <row r="33" spans="1:47" x14ac:dyDescent="0.25">
      <c r="A33" s="25">
        <v>0</v>
      </c>
      <c r="B33" s="25">
        <v>73.846689691713365</v>
      </c>
      <c r="C33" s="26">
        <v>46883</v>
      </c>
      <c r="D33" s="27">
        <v>0.93846568507247352</v>
      </c>
      <c r="E33" s="27">
        <v>1.9260299214277903</v>
      </c>
      <c r="F33" s="27">
        <v>8.0626362286572313</v>
      </c>
      <c r="G33" s="27">
        <v>2.2962129112990315</v>
      </c>
      <c r="H33" s="27">
        <v>2.820158888616461</v>
      </c>
      <c r="I33" s="27">
        <v>1.6399256461905518</v>
      </c>
      <c r="J33" s="27">
        <v>0.69859710431735889</v>
      </c>
      <c r="K33" s="27">
        <v>1.128300201827209</v>
      </c>
      <c r="L33" s="27">
        <v>0.62167507414245105</v>
      </c>
      <c r="M33" s="27">
        <v>1.068375672700201</v>
      </c>
      <c r="N33" s="27">
        <v>0.56303977785845982</v>
      </c>
      <c r="O33" s="27">
        <v>0.34747305762512404</v>
      </c>
      <c r="P33" s="27">
        <v>0.45898494476875212</v>
      </c>
      <c r="Q33" s="27">
        <v>1.1485919413931613</v>
      </c>
      <c r="R33" s="27">
        <v>1.6057583740876409</v>
      </c>
      <c r="S33" s="27">
        <v>2.3500153282549268</v>
      </c>
      <c r="T33" s="27">
        <v>1.7514166329166609</v>
      </c>
      <c r="U33" s="27">
        <v>0</v>
      </c>
      <c r="V33" s="27">
        <v>0</v>
      </c>
      <c r="W33" s="27">
        <v>0.72425633546856016</v>
      </c>
      <c r="X33" s="27">
        <v>1.3613541612283659</v>
      </c>
      <c r="Y33" s="27">
        <v>1.3810180896149968</v>
      </c>
      <c r="Z33" s="27">
        <v>0.52605338974987492</v>
      </c>
      <c r="AA33" s="27">
        <v>6.9028932580898754</v>
      </c>
      <c r="AB33" s="27">
        <v>0.61558409167958228</v>
      </c>
      <c r="AC33" s="27">
        <v>1.4162995244601513</v>
      </c>
      <c r="AD33" s="27">
        <v>5.0954197485926427</v>
      </c>
      <c r="AE33" s="27">
        <v>3.2786784788233807</v>
      </c>
      <c r="AF33" s="27">
        <v>3.3120158513860763E-2</v>
      </c>
      <c r="AG33" s="27">
        <v>9.8594893302051817E-2</v>
      </c>
      <c r="AH33" s="27">
        <v>1.8597756401012182E-2</v>
      </c>
      <c r="AI33" s="27">
        <v>0.39387967833220899</v>
      </c>
      <c r="AJ33" s="27">
        <v>0.51294947434455673</v>
      </c>
      <c r="AK33" s="27">
        <v>0.84873415630921178</v>
      </c>
      <c r="AL33" s="27">
        <v>0.79122630544845007</v>
      </c>
      <c r="AM33" s="27">
        <v>1.160337160827799</v>
      </c>
      <c r="AN33" s="27">
        <v>5.1859248410369494</v>
      </c>
      <c r="AO33" s="27">
        <v>1.4441377351423133</v>
      </c>
      <c r="AP33" s="27">
        <v>0.80878525164383541</v>
      </c>
      <c r="AQ33" s="27">
        <v>4.0160060952473877</v>
      </c>
      <c r="AR33" s="27">
        <v>2.5592094622783659</v>
      </c>
      <c r="AS33" s="27">
        <v>1.439404357045176</v>
      </c>
      <c r="AT33" s="27">
        <v>1.4697485386642588</v>
      </c>
      <c r="AU33" s="27">
        <v>2.3388193583130223</v>
      </c>
    </row>
    <row r="34" spans="1:47" x14ac:dyDescent="0.25">
      <c r="A34" s="25">
        <v>0</v>
      </c>
      <c r="B34" s="25">
        <v>73.840953704401997</v>
      </c>
      <c r="C34" s="26">
        <v>46914</v>
      </c>
      <c r="D34" s="27">
        <v>0.93889376917277512</v>
      </c>
      <c r="E34" s="27">
        <v>1.9269084860883667</v>
      </c>
      <c r="F34" s="27">
        <v>8.0663140257582917</v>
      </c>
      <c r="G34" s="27">
        <v>2.2972603361051482</v>
      </c>
      <c r="H34" s="27">
        <v>2.8214453130427817</v>
      </c>
      <c r="I34" s="27">
        <v>1.6393693826889377</v>
      </c>
      <c r="J34" s="27">
        <v>0.69836013987182588</v>
      </c>
      <c r="K34" s="27">
        <v>1.1279174819017062</v>
      </c>
      <c r="L34" s="27">
        <v>0.6214642016834393</v>
      </c>
      <c r="M34" s="27">
        <v>1.0680132792013761</v>
      </c>
      <c r="N34" s="27">
        <v>0.56284879451777792</v>
      </c>
      <c r="O34" s="27">
        <v>0.34735519461090741</v>
      </c>
      <c r="P34" s="27">
        <v>0.45882925687329279</v>
      </c>
      <c r="Q34" s="27">
        <v>1.1482023385006588</v>
      </c>
      <c r="R34" s="27">
        <v>1.6043628436727135</v>
      </c>
      <c r="S34" s="27">
        <v>2.3479729799670106</v>
      </c>
      <c r="T34" s="27">
        <v>1.7498945140101765</v>
      </c>
      <c r="U34" s="27">
        <v>0</v>
      </c>
      <c r="V34" s="27">
        <v>0</v>
      </c>
      <c r="W34" s="27">
        <v>0.72436842060888063</v>
      </c>
      <c r="X34" s="27">
        <v>1.3615648429507266</v>
      </c>
      <c r="Y34" s="27">
        <v>1.3812318145060045</v>
      </c>
      <c r="Z34" s="27">
        <v>0.52613480121308021</v>
      </c>
      <c r="AA34" s="27">
        <v>6.9144873096626718</v>
      </c>
      <c r="AB34" s="27">
        <v>0.61661802244447739</v>
      </c>
      <c r="AC34" s="27">
        <v>1.4137706535125385</v>
      </c>
      <c r="AD34" s="27">
        <v>5.0863216314602377</v>
      </c>
      <c r="AE34" s="27">
        <v>3.2728242406424988</v>
      </c>
      <c r="AF34" s="27">
        <v>3.3054108290304716E-2</v>
      </c>
      <c r="AG34" s="27">
        <v>9.8398269401796037E-2</v>
      </c>
      <c r="AH34" s="27">
        <v>1.856066763021377E-2</v>
      </c>
      <c r="AI34" s="27">
        <v>0.39309417965178639</v>
      </c>
      <c r="AJ34" s="27">
        <v>0.51283407207751353</v>
      </c>
      <c r="AK34" s="27">
        <v>0.84854320992822518</v>
      </c>
      <c r="AL34" s="27">
        <v>0.7910482970597883</v>
      </c>
      <c r="AM34" s="27">
        <v>1.1600761106745356</v>
      </c>
      <c r="AN34" s="27">
        <v>5.1847581228447996</v>
      </c>
      <c r="AO34" s="27">
        <v>1.4438128361475906</v>
      </c>
      <c r="AP34" s="27">
        <v>0.80860329288130806</v>
      </c>
      <c r="AQ34" s="27">
        <v>4.0151025828528324</v>
      </c>
      <c r="AR34" s="27">
        <v>2.5602427478106562</v>
      </c>
      <c r="AS34" s="27">
        <v>1.4399855192044961</v>
      </c>
      <c r="AT34" s="27">
        <v>1.4703419523427756</v>
      </c>
      <c r="AU34" s="27">
        <v>2.3397636609350645</v>
      </c>
    </row>
    <row r="35" spans="1:47" x14ac:dyDescent="0.25">
      <c r="A35" s="25">
        <v>0</v>
      </c>
      <c r="B35" s="25">
        <v>74.171852360210266</v>
      </c>
      <c r="C35" s="26">
        <v>46944</v>
      </c>
      <c r="D35" s="27">
        <v>0.94486456199141733</v>
      </c>
      <c r="E35" s="27">
        <v>1.9391624510508287</v>
      </c>
      <c r="F35" s="27">
        <v>8.1176108725787195</v>
      </c>
      <c r="G35" s="27">
        <v>2.3118695133813518</v>
      </c>
      <c r="H35" s="27">
        <v>2.8393879876737467</v>
      </c>
      <c r="I35" s="27">
        <v>1.6432093513550186</v>
      </c>
      <c r="J35" s="27">
        <v>0.69999594024913259</v>
      </c>
      <c r="K35" s="27">
        <v>1.1305594537685488</v>
      </c>
      <c r="L35" s="27">
        <v>0.62291988524490793</v>
      </c>
      <c r="M35" s="27">
        <v>1.0705149347589324</v>
      </c>
      <c r="N35" s="27">
        <v>0.56416718057372861</v>
      </c>
      <c r="O35" s="27">
        <v>0.34816882031197943</v>
      </c>
      <c r="P35" s="27">
        <v>0.45990399328601306</v>
      </c>
      <c r="Q35" s="27">
        <v>1.1508918244998003</v>
      </c>
      <c r="R35" s="27">
        <v>1.6097302141021368</v>
      </c>
      <c r="S35" s="27">
        <v>2.3558280863049945</v>
      </c>
      <c r="T35" s="27">
        <v>1.7557487583328679</v>
      </c>
      <c r="U35" s="27">
        <v>0</v>
      </c>
      <c r="V35" s="27">
        <v>0</v>
      </c>
      <c r="W35" s="27">
        <v>0.72705380968480238</v>
      </c>
      <c r="X35" s="27">
        <v>1.3666124558109691</v>
      </c>
      <c r="Y35" s="27">
        <v>1.3863523370473823</v>
      </c>
      <c r="Z35" s="27">
        <v>0.52808529575072471</v>
      </c>
      <c r="AA35" s="27">
        <v>6.9635420287937686</v>
      </c>
      <c r="AB35" s="27">
        <v>0.62099260909820031</v>
      </c>
      <c r="AC35" s="27">
        <v>1.4172022377939058</v>
      </c>
      <c r="AD35" s="27">
        <v>5.0986674396838927</v>
      </c>
      <c r="AE35" s="27">
        <v>3.2807682251862174</v>
      </c>
      <c r="AF35" s="27">
        <v>3.3101710724369723E-2</v>
      </c>
      <c r="AG35" s="27">
        <v>9.8539976359677692E-2</v>
      </c>
      <c r="AH35" s="27">
        <v>1.8587397528636983E-2</v>
      </c>
      <c r="AI35" s="27">
        <v>0.39366028900206346</v>
      </c>
      <c r="AJ35" s="27">
        <v>0.51488122427565253</v>
      </c>
      <c r="AK35" s="27">
        <v>0.85193045970744408</v>
      </c>
      <c r="AL35" s="27">
        <v>0.79420603627473518</v>
      </c>
      <c r="AM35" s="27">
        <v>1.1647069503345358</v>
      </c>
      <c r="AN35" s="27">
        <v>5.2054548541384191</v>
      </c>
      <c r="AO35" s="27">
        <v>1.4495763077696051</v>
      </c>
      <c r="AP35" s="27">
        <v>0.81183110885254128</v>
      </c>
      <c r="AQ35" s="27">
        <v>4.0311302349254472</v>
      </c>
      <c r="AR35" s="27">
        <v>2.5733881510856236</v>
      </c>
      <c r="AS35" s="27">
        <v>1.4473790331110361</v>
      </c>
      <c r="AT35" s="27">
        <v>1.4778913294212488</v>
      </c>
      <c r="AU35" s="27">
        <v>2.3517770283852437</v>
      </c>
    </row>
    <row r="36" spans="1:47" x14ac:dyDescent="0.25">
      <c r="A36" s="25">
        <v>0</v>
      </c>
      <c r="B36" s="25">
        <v>72.912470092224638</v>
      </c>
      <c r="C36" s="26">
        <v>46975</v>
      </c>
      <c r="D36" s="27">
        <v>0.92944453812383265</v>
      </c>
      <c r="E36" s="27">
        <v>1.9075156600913861</v>
      </c>
      <c r="F36" s="27">
        <v>7.9851328874385956</v>
      </c>
      <c r="G36" s="27">
        <v>2.274140208559138</v>
      </c>
      <c r="H36" s="27">
        <v>2.793049673908456</v>
      </c>
      <c r="I36" s="27">
        <v>1.6150541765210968</v>
      </c>
      <c r="J36" s="27">
        <v>0.68800202841769253</v>
      </c>
      <c r="K36" s="27">
        <v>1.1111881551237668</v>
      </c>
      <c r="L36" s="27">
        <v>0.61224661451276763</v>
      </c>
      <c r="M36" s="27">
        <v>1.0521724544623057</v>
      </c>
      <c r="N36" s="27">
        <v>0.55450059390811857</v>
      </c>
      <c r="O36" s="27">
        <v>0.34220320552313921</v>
      </c>
      <c r="P36" s="27">
        <v>0.4520238790892987</v>
      </c>
      <c r="Q36" s="27">
        <v>1.1311721457461452</v>
      </c>
      <c r="R36" s="27">
        <v>1.5823676535010549</v>
      </c>
      <c r="S36" s="27">
        <v>2.3157831842384664</v>
      </c>
      <c r="T36" s="27">
        <v>1.7259041412788521</v>
      </c>
      <c r="U36" s="27">
        <v>0</v>
      </c>
      <c r="V36" s="27">
        <v>0</v>
      </c>
      <c r="W36" s="27">
        <v>0.71504655463046329</v>
      </c>
      <c r="X36" s="27">
        <v>1.3440429236817408</v>
      </c>
      <c r="Y36" s="27">
        <v>1.3634568018278863</v>
      </c>
      <c r="Z36" s="27">
        <v>0.51936399513712372</v>
      </c>
      <c r="AA36" s="27">
        <v>6.8564999199214425</v>
      </c>
      <c r="AB36" s="27">
        <v>0.61144684083872247</v>
      </c>
      <c r="AC36" s="27">
        <v>1.3910931378165989</v>
      </c>
      <c r="AD36" s="27">
        <v>5.0047347500622834</v>
      </c>
      <c r="AE36" s="27">
        <v>3.2203266711797136</v>
      </c>
      <c r="AF36" s="27">
        <v>3.2499029837505855E-2</v>
      </c>
      <c r="AG36" s="27">
        <v>9.6745864845668439E-2</v>
      </c>
      <c r="AH36" s="27">
        <v>1.8248977882585185E-2</v>
      </c>
      <c r="AI36" s="27">
        <v>0.38649293943290103</v>
      </c>
      <c r="AJ36" s="27">
        <v>0.50580309497955989</v>
      </c>
      <c r="AK36" s="27">
        <v>0.83690964616858543</v>
      </c>
      <c r="AL36" s="27">
        <v>0.78020299101865231</v>
      </c>
      <c r="AM36" s="27">
        <v>1.1441714174996194</v>
      </c>
      <c r="AN36" s="27">
        <v>5.1136748668659715</v>
      </c>
      <c r="AO36" s="27">
        <v>1.4240181003111798</v>
      </c>
      <c r="AP36" s="27">
        <v>0.79751730709540447</v>
      </c>
      <c r="AQ36" s="27">
        <v>3.9600553544352439</v>
      </c>
      <c r="AR36" s="27">
        <v>2.5300468855074039</v>
      </c>
      <c r="AS36" s="27">
        <v>1.4230021278859351</v>
      </c>
      <c r="AT36" s="27">
        <v>1.4530005329911913</v>
      </c>
      <c r="AU36" s="27">
        <v>2.3121681599271371</v>
      </c>
    </row>
    <row r="37" spans="1:47" x14ac:dyDescent="0.25">
      <c r="A37" s="25">
        <v>0</v>
      </c>
      <c r="B37" s="25">
        <v>71.782287462165712</v>
      </c>
      <c r="C37" s="26">
        <v>47006</v>
      </c>
      <c r="D37" s="27">
        <v>0.91590037399683621</v>
      </c>
      <c r="E37" s="27">
        <v>1.8797187296502806</v>
      </c>
      <c r="F37" s="27">
        <v>7.8687709680693567</v>
      </c>
      <c r="G37" s="27">
        <v>2.2410007075247869</v>
      </c>
      <c r="H37" s="27">
        <v>2.7523484575942128</v>
      </c>
      <c r="I37" s="27">
        <v>1.5895588132178653</v>
      </c>
      <c r="J37" s="27">
        <v>0.6771411780989417</v>
      </c>
      <c r="K37" s="27">
        <v>1.0936468576707288</v>
      </c>
      <c r="L37" s="27">
        <v>0.60258164469621323</v>
      </c>
      <c r="M37" s="27">
        <v>1.0355627831744034</v>
      </c>
      <c r="N37" s="27">
        <v>0.54574720699449986</v>
      </c>
      <c r="O37" s="27">
        <v>0.33680116070310973</v>
      </c>
      <c r="P37" s="27">
        <v>0.44488819708763239</v>
      </c>
      <c r="Q37" s="27">
        <v>1.1133153795561617</v>
      </c>
      <c r="R37" s="27">
        <v>1.5577745223989896</v>
      </c>
      <c r="S37" s="27">
        <v>2.2797913214574463</v>
      </c>
      <c r="T37" s="27">
        <v>1.6990801685300689</v>
      </c>
      <c r="U37" s="27">
        <v>0</v>
      </c>
      <c r="V37" s="27">
        <v>0</v>
      </c>
      <c r="W37" s="27">
        <v>0.70402419354648993</v>
      </c>
      <c r="X37" s="27">
        <v>1.3233246553099205</v>
      </c>
      <c r="Y37" s="27">
        <v>1.3424392707387207</v>
      </c>
      <c r="Z37" s="27">
        <v>0.51135805838888659</v>
      </c>
      <c r="AA37" s="27">
        <v>6.7597000653202342</v>
      </c>
      <c r="AB37" s="27">
        <v>0.60281445318017568</v>
      </c>
      <c r="AC37" s="27">
        <v>1.3675909125875281</v>
      </c>
      <c r="AD37" s="27">
        <v>4.92018081178872</v>
      </c>
      <c r="AE37" s="27">
        <v>3.1659199311277559</v>
      </c>
      <c r="AF37" s="27">
        <v>3.193780703037763E-2</v>
      </c>
      <c r="AG37" s="27">
        <v>9.5075169255116582E-2</v>
      </c>
      <c r="AH37" s="27">
        <v>1.7933837933925369E-2</v>
      </c>
      <c r="AI37" s="27">
        <v>0.37981862781534476</v>
      </c>
      <c r="AJ37" s="27">
        <v>0.49759751577315087</v>
      </c>
      <c r="AK37" s="27">
        <v>0.82333256754173034</v>
      </c>
      <c r="AL37" s="27">
        <v>0.76754585723788826</v>
      </c>
      <c r="AM37" s="27">
        <v>1.1256096702798204</v>
      </c>
      <c r="AN37" s="27">
        <v>5.0307163706203371</v>
      </c>
      <c r="AO37" s="27">
        <v>1.4009164359887507</v>
      </c>
      <c r="AP37" s="27">
        <v>0.78457928536954313</v>
      </c>
      <c r="AQ37" s="27">
        <v>3.895811880650458</v>
      </c>
      <c r="AR37" s="27">
        <v>2.4914363737684777</v>
      </c>
      <c r="AS37" s="27">
        <v>1.4012859926324819</v>
      </c>
      <c r="AT37" s="27">
        <v>1.4308265984063895</v>
      </c>
      <c r="AU37" s="27">
        <v>2.2768826494519687</v>
      </c>
    </row>
    <row r="38" spans="1:47" x14ac:dyDescent="0.25">
      <c r="A38" s="25">
        <v>0</v>
      </c>
      <c r="B38" s="25">
        <v>73.806295796876469</v>
      </c>
      <c r="C38" s="26">
        <v>47036</v>
      </c>
      <c r="D38" s="27">
        <v>0.94257663256859914</v>
      </c>
      <c r="E38" s="27">
        <v>1.9344668925487376</v>
      </c>
      <c r="F38" s="27">
        <v>8.0979545943083</v>
      </c>
      <c r="G38" s="27">
        <v>2.3062714684401455</v>
      </c>
      <c r="H38" s="27">
        <v>2.8325125903087494</v>
      </c>
      <c r="I38" s="27">
        <v>1.633861455904243</v>
      </c>
      <c r="J38" s="27">
        <v>0.69601380074875763</v>
      </c>
      <c r="K38" s="27">
        <v>1.1241279229559962</v>
      </c>
      <c r="L38" s="27">
        <v>0.61937621629202821</v>
      </c>
      <c r="M38" s="27">
        <v>1.0644249854287584</v>
      </c>
      <c r="N38" s="27">
        <v>0.56095774422502886</v>
      </c>
      <c r="O38" s="27">
        <v>0.34618815623602806</v>
      </c>
      <c r="P38" s="27">
        <v>0.45728768974374884</v>
      </c>
      <c r="Q38" s="27">
        <v>1.1443446268212423</v>
      </c>
      <c r="R38" s="27">
        <v>1.601249850734173</v>
      </c>
      <c r="S38" s="27">
        <v>2.3434171381664179</v>
      </c>
      <c r="T38" s="27">
        <v>1.7464991416436397</v>
      </c>
      <c r="U38" s="27">
        <v>0</v>
      </c>
      <c r="V38" s="27">
        <v>0</v>
      </c>
      <c r="W38" s="27">
        <v>0.72373925531300165</v>
      </c>
      <c r="X38" s="27">
        <v>1.3603822274157291</v>
      </c>
      <c r="Y38" s="27">
        <v>1.3800321168127769</v>
      </c>
      <c r="Z38" s="27">
        <v>0.52567781586079321</v>
      </c>
      <c r="AA38" s="27">
        <v>6.9611409017030752</v>
      </c>
      <c r="AB38" s="27">
        <v>0.62077848212507936</v>
      </c>
      <c r="AC38" s="27">
        <v>1.4039797909454692</v>
      </c>
      <c r="AD38" s="27">
        <v>5.0510970524651855</v>
      </c>
      <c r="AE38" s="27">
        <v>3.2501587734631578</v>
      </c>
      <c r="AF38" s="27">
        <v>3.2766647329950473E-2</v>
      </c>
      <c r="AG38" s="27">
        <v>9.7542531265676594E-2</v>
      </c>
      <c r="AH38" s="27">
        <v>1.8399251466905495E-2</v>
      </c>
      <c r="AI38" s="27">
        <v>0.38967556586254343</v>
      </c>
      <c r="AJ38" s="27">
        <v>0.51135669627597058</v>
      </c>
      <c r="AK38" s="27">
        <v>0.84609872101228178</v>
      </c>
      <c r="AL38" s="27">
        <v>0.78876943987076886</v>
      </c>
      <c r="AM38" s="27">
        <v>1.1567341557086426</v>
      </c>
      <c r="AN38" s="27">
        <v>5.1698218372027123</v>
      </c>
      <c r="AO38" s="27">
        <v>1.4396534905381217</v>
      </c>
      <c r="AP38" s="27">
        <v>0.80627386314371008</v>
      </c>
      <c r="AQ38" s="27">
        <v>4.0035358486602508</v>
      </c>
      <c r="AR38" s="27">
        <v>2.5624772246384873</v>
      </c>
      <c r="AS38" s="27">
        <v>1.4412422806103535</v>
      </c>
      <c r="AT38" s="27">
        <v>1.4716252076217164</v>
      </c>
      <c r="AU38" s="27">
        <v>2.3418057124895242</v>
      </c>
    </row>
    <row r="39" spans="1:47" x14ac:dyDescent="0.25">
      <c r="A39" s="25">
        <v>0</v>
      </c>
      <c r="B39" s="25">
        <v>73.027644375156498</v>
      </c>
      <c r="C39" s="26">
        <v>47067</v>
      </c>
      <c r="D39" s="27">
        <v>0.9334350911410938</v>
      </c>
      <c r="E39" s="27">
        <v>1.9157055434686299</v>
      </c>
      <c r="F39" s="27">
        <v>8.0194169085180267</v>
      </c>
      <c r="G39" s="27">
        <v>2.2839041876872086</v>
      </c>
      <c r="H39" s="27">
        <v>2.805041581275058</v>
      </c>
      <c r="I39" s="27">
        <v>1.6158539204072109</v>
      </c>
      <c r="J39" s="27">
        <v>0.68834271384104251</v>
      </c>
      <c r="K39" s="27">
        <v>1.1117383942094283</v>
      </c>
      <c r="L39" s="27">
        <v>0.61254978730651588</v>
      </c>
      <c r="M39" s="27">
        <v>1.052693470103655</v>
      </c>
      <c r="N39" s="27">
        <v>0.55477517197879356</v>
      </c>
      <c r="O39" s="27">
        <v>0.34237265799439642</v>
      </c>
      <c r="P39" s="27">
        <v>0.45224771265410085</v>
      </c>
      <c r="Q39" s="27">
        <v>1.1317322805210985</v>
      </c>
      <c r="R39" s="27">
        <v>1.5838408150068251</v>
      </c>
      <c r="S39" s="27">
        <v>2.3179391450451612</v>
      </c>
      <c r="T39" s="27">
        <v>1.7275109331884033</v>
      </c>
      <c r="U39" s="27">
        <v>0</v>
      </c>
      <c r="V39" s="27">
        <v>0</v>
      </c>
      <c r="W39" s="27">
        <v>0.71586863355506503</v>
      </c>
      <c r="X39" s="27">
        <v>1.3455881508479492</v>
      </c>
      <c r="Y39" s="27">
        <v>1.3650243488555995</v>
      </c>
      <c r="Z39" s="27">
        <v>0.51996110058687983</v>
      </c>
      <c r="AA39" s="27">
        <v>6.8990970212436293</v>
      </c>
      <c r="AB39" s="27">
        <v>0.6152455520378084</v>
      </c>
      <c r="AC39" s="27">
        <v>1.3868932584118283</v>
      </c>
      <c r="AD39" s="27">
        <v>4.9896248470430526</v>
      </c>
      <c r="AE39" s="27">
        <v>3.2106041132177432</v>
      </c>
      <c r="AF39" s="27">
        <v>3.2349899761322923E-2</v>
      </c>
      <c r="AG39" s="27">
        <v>9.6301921802846677E-2</v>
      </c>
      <c r="AH39" s="27">
        <v>1.8165237799404307E-2</v>
      </c>
      <c r="AI39" s="27">
        <v>0.38471941813734301</v>
      </c>
      <c r="AJ39" s="27">
        <v>0.50580742694768688</v>
      </c>
      <c r="AK39" s="27">
        <v>0.83691681391023898</v>
      </c>
      <c r="AL39" s="27">
        <v>0.78020967309419365</v>
      </c>
      <c r="AM39" s="27">
        <v>1.1441812167953562</v>
      </c>
      <c r="AN39" s="27">
        <v>5.1137186631114959</v>
      </c>
      <c r="AO39" s="27">
        <v>1.4240302963635252</v>
      </c>
      <c r="AP39" s="27">
        <v>0.7975241374600055</v>
      </c>
      <c r="AQ39" s="27">
        <v>3.9600892704664954</v>
      </c>
      <c r="AR39" s="27">
        <v>2.5360801962961736</v>
      </c>
      <c r="AS39" s="27">
        <v>1.4263955093049892</v>
      </c>
      <c r="AT39" s="27">
        <v>1.4564654505158425</v>
      </c>
      <c r="AU39" s="27">
        <v>2.317681903243376</v>
      </c>
    </row>
    <row r="40" spans="1:47" x14ac:dyDescent="0.25">
      <c r="A40" s="25">
        <v>0</v>
      </c>
      <c r="B40" s="25">
        <v>73.618589336172718</v>
      </c>
      <c r="C40" s="26">
        <v>47097</v>
      </c>
      <c r="D40" s="27">
        <v>0.94283247130172509</v>
      </c>
      <c r="E40" s="27">
        <v>1.9349919549595416</v>
      </c>
      <c r="F40" s="27">
        <v>8.1001525805226127</v>
      </c>
      <c r="G40" s="27">
        <v>2.30689744785693</v>
      </c>
      <c r="H40" s="27">
        <v>2.8332814046498105</v>
      </c>
      <c r="I40" s="27">
        <v>1.6253049268728992</v>
      </c>
      <c r="J40" s="27">
        <v>0.69236877792824769</v>
      </c>
      <c r="K40" s="27">
        <v>1.1182408673718409</v>
      </c>
      <c r="L40" s="27">
        <v>0.61613254434121789</v>
      </c>
      <c r="M40" s="27">
        <v>1.0588505940037105</v>
      </c>
      <c r="N40" s="27">
        <v>0.55802000969039411</v>
      </c>
      <c r="O40" s="27">
        <v>0.34437516958502618</v>
      </c>
      <c r="P40" s="27">
        <v>0.45489287506786003</v>
      </c>
      <c r="Q40" s="27">
        <v>1.1383516964011786</v>
      </c>
      <c r="R40" s="27">
        <v>1.5955184949079793</v>
      </c>
      <c r="S40" s="27">
        <v>2.3350293419321986</v>
      </c>
      <c r="T40" s="27">
        <v>1.7402478948277151</v>
      </c>
      <c r="U40" s="27">
        <v>0</v>
      </c>
      <c r="V40" s="27">
        <v>0</v>
      </c>
      <c r="W40" s="27">
        <v>0.72107300353127046</v>
      </c>
      <c r="X40" s="27">
        <v>1.355370586122189</v>
      </c>
      <c r="Y40" s="27">
        <v>1.3749480854253859</v>
      </c>
      <c r="Z40" s="27">
        <v>0.5237412214272783</v>
      </c>
      <c r="AA40" s="27">
        <v>6.972345509642623</v>
      </c>
      <c r="AB40" s="27">
        <v>0.62177768320543925</v>
      </c>
      <c r="AC40" s="27">
        <v>1.3950710017752521</v>
      </c>
      <c r="AD40" s="27">
        <v>5.0190459082757002</v>
      </c>
      <c r="AE40" s="27">
        <v>3.2295352719930865</v>
      </c>
      <c r="AF40" s="27">
        <v>3.2539339080529382E-2</v>
      </c>
      <c r="AG40" s="27">
        <v>9.6865860814689189E-2</v>
      </c>
      <c r="AH40" s="27">
        <v>1.8271612480850984E-2</v>
      </c>
      <c r="AI40" s="27">
        <v>0.38697231490658057</v>
      </c>
      <c r="AJ40" s="27">
        <v>0.50959974937992247</v>
      </c>
      <c r="AK40" s="27">
        <v>0.84319164942710689</v>
      </c>
      <c r="AL40" s="27">
        <v>0.78605934331943594</v>
      </c>
      <c r="AM40" s="27">
        <v>1.1527597861555972</v>
      </c>
      <c r="AN40" s="27">
        <v>5.1520590847128283</v>
      </c>
      <c r="AO40" s="27">
        <v>1.4347070514868561</v>
      </c>
      <c r="AP40" s="27">
        <v>0.80350362395151509</v>
      </c>
      <c r="AQ40" s="27">
        <v>3.9897802844254477</v>
      </c>
      <c r="AR40" s="27">
        <v>2.5581279112195654</v>
      </c>
      <c r="AS40" s="27">
        <v>1.4387960483743343</v>
      </c>
      <c r="AT40" s="27">
        <v>1.4691274061967554</v>
      </c>
      <c r="AU40" s="27">
        <v>2.3378309466215956</v>
      </c>
    </row>
    <row r="41" spans="1:47" x14ac:dyDescent="0.25">
      <c r="A41" s="25">
        <v>0</v>
      </c>
      <c r="B41" s="25">
        <v>73.830684480453385</v>
      </c>
      <c r="C41" s="26">
        <v>47128</v>
      </c>
      <c r="D41" s="27">
        <v>0.94632497139578176</v>
      </c>
      <c r="E41" s="27">
        <v>1.9421596754087158</v>
      </c>
      <c r="F41" s="27">
        <v>8.1301576816518608</v>
      </c>
      <c r="G41" s="27">
        <v>2.315442804321473</v>
      </c>
      <c r="H41" s="27">
        <v>2.8437766260952135</v>
      </c>
      <c r="I41" s="27">
        <v>1.6294684175955696</v>
      </c>
      <c r="J41" s="27">
        <v>0.69414239648800746</v>
      </c>
      <c r="K41" s="27">
        <v>1.1211054285997277</v>
      </c>
      <c r="L41" s="27">
        <v>0.61771087102311362</v>
      </c>
      <c r="M41" s="27">
        <v>1.0615630171016399</v>
      </c>
      <c r="N41" s="27">
        <v>0.55944947138401024</v>
      </c>
      <c r="O41" s="27">
        <v>0.34525734424651811</v>
      </c>
      <c r="P41" s="27">
        <v>0.45605815933780802</v>
      </c>
      <c r="Q41" s="27">
        <v>1.1412677748851228</v>
      </c>
      <c r="R41" s="27">
        <v>1.5997429611021956</v>
      </c>
      <c r="S41" s="27">
        <v>2.3412118165001696</v>
      </c>
      <c r="T41" s="27">
        <v>1.7448555621313022</v>
      </c>
      <c r="U41" s="27">
        <v>0</v>
      </c>
      <c r="V41" s="27">
        <v>0</v>
      </c>
      <c r="W41" s="27">
        <v>0.72300467158195947</v>
      </c>
      <c r="X41" s="27">
        <v>1.3590014612835586</v>
      </c>
      <c r="Y41" s="27">
        <v>1.3786314063581702</v>
      </c>
      <c r="Z41" s="27">
        <v>0.52514426131270653</v>
      </c>
      <c r="AA41" s="27">
        <v>7.0060078202425586</v>
      </c>
      <c r="AB41" s="27">
        <v>0.62477961038578667</v>
      </c>
      <c r="AC41" s="27">
        <v>1.3969449797751989</v>
      </c>
      <c r="AD41" s="27">
        <v>5.0257879175360625</v>
      </c>
      <c r="AE41" s="27">
        <v>3.2338734583951161</v>
      </c>
      <c r="AF41" s="27">
        <v>3.2588548085680992E-2</v>
      </c>
      <c r="AG41" s="27">
        <v>9.7012350349465801E-2</v>
      </c>
      <c r="AH41" s="27">
        <v>1.8299244507133793E-2</v>
      </c>
      <c r="AI41" s="27">
        <v>0.38755753031586226</v>
      </c>
      <c r="AJ41" s="27">
        <v>0.51069903576126086</v>
      </c>
      <c r="AK41" s="27">
        <v>0.84501054572405621</v>
      </c>
      <c r="AL41" s="27">
        <v>0.78775499629431722</v>
      </c>
      <c r="AM41" s="27">
        <v>1.1552464693523947</v>
      </c>
      <c r="AN41" s="27">
        <v>5.1631728821481033</v>
      </c>
      <c r="AO41" s="27">
        <v>1.4378019390428813</v>
      </c>
      <c r="AP41" s="27">
        <v>0.80523690696870787</v>
      </c>
      <c r="AQ41" s="27">
        <v>3.9983868646612857</v>
      </c>
      <c r="AR41" s="27">
        <v>2.5663768143537258</v>
      </c>
      <c r="AS41" s="27">
        <v>1.4434355697918517</v>
      </c>
      <c r="AT41" s="27">
        <v>1.4738647336823381</v>
      </c>
      <c r="AU41" s="27">
        <v>2.3453694832749599</v>
      </c>
    </row>
    <row r="42" spans="1:47" x14ac:dyDescent="0.25">
      <c r="A42" s="25">
        <v>0</v>
      </c>
      <c r="B42" s="25">
        <v>71.31442184018654</v>
      </c>
      <c r="C42" s="26">
        <v>47159</v>
      </c>
      <c r="D42" s="27">
        <v>0.91460945986307729</v>
      </c>
      <c r="E42" s="27">
        <v>1.8770693634697559</v>
      </c>
      <c r="F42" s="27">
        <v>7.8576803429900526</v>
      </c>
      <c r="G42" s="27">
        <v>2.2378421331107563</v>
      </c>
      <c r="H42" s="27">
        <v>2.7484691650141331</v>
      </c>
      <c r="I42" s="27">
        <v>1.5739303772753921</v>
      </c>
      <c r="J42" s="27">
        <v>0.67048357132281555</v>
      </c>
      <c r="K42" s="27">
        <v>1.0828941949087934</v>
      </c>
      <c r="L42" s="27">
        <v>0.59665710226598978</v>
      </c>
      <c r="M42" s="27">
        <v>1.0253811991482753</v>
      </c>
      <c r="N42" s="27">
        <v>0.54038145695469419</v>
      </c>
      <c r="O42" s="27">
        <v>0.33348975421620941</v>
      </c>
      <c r="P42" s="27">
        <v>0.44051408608781911</v>
      </c>
      <c r="Q42" s="27">
        <v>1.1023693372024717</v>
      </c>
      <c r="R42" s="27">
        <v>1.5449289712143928</v>
      </c>
      <c r="S42" s="27">
        <v>2.2609919537126961</v>
      </c>
      <c r="T42" s="27">
        <v>1.6850693980637661</v>
      </c>
      <c r="U42" s="27">
        <v>0</v>
      </c>
      <c r="V42" s="27">
        <v>0</v>
      </c>
      <c r="W42" s="27">
        <v>0.6982016275500369</v>
      </c>
      <c r="X42" s="27">
        <v>1.3123802229865635</v>
      </c>
      <c r="Y42" s="27">
        <v>1.3313367527830076</v>
      </c>
      <c r="Z42" s="27">
        <v>0.50712891957507855</v>
      </c>
      <c r="AA42" s="27">
        <v>6.7775835436354539</v>
      </c>
      <c r="AB42" s="27">
        <v>0.60440926050851507</v>
      </c>
      <c r="AC42" s="27">
        <v>1.3474761226505922</v>
      </c>
      <c r="AD42" s="27">
        <v>4.8478138469529997</v>
      </c>
      <c r="AE42" s="27">
        <v>3.1193549724214242</v>
      </c>
      <c r="AF42" s="27">
        <v>3.1431098624715506E-2</v>
      </c>
      <c r="AG42" s="27">
        <v>9.3566756752483118E-2</v>
      </c>
      <c r="AH42" s="27">
        <v>1.7649309117708938E-2</v>
      </c>
      <c r="AI42" s="27">
        <v>0.37379262574331668</v>
      </c>
      <c r="AJ42" s="27">
        <v>0.49303780489063642</v>
      </c>
      <c r="AK42" s="27">
        <v>0.81578799919251843</v>
      </c>
      <c r="AL42" s="27">
        <v>0.76051248772309354</v>
      </c>
      <c r="AM42" s="27">
        <v>1.1152952002506369</v>
      </c>
      <c r="AN42" s="27">
        <v>4.9846176433260094</v>
      </c>
      <c r="AO42" s="27">
        <v>1.388079205664668</v>
      </c>
      <c r="AP42" s="27">
        <v>0.77738983085601654</v>
      </c>
      <c r="AQ42" s="27">
        <v>3.8601127960181123</v>
      </c>
      <c r="AR42" s="27">
        <v>2.4797241185587193</v>
      </c>
      <c r="AS42" s="27">
        <v>1.3946985399724943</v>
      </c>
      <c r="AT42" s="27">
        <v>1.4241002752066934</v>
      </c>
      <c r="AU42" s="27">
        <v>2.2661790124039491</v>
      </c>
    </row>
    <row r="43" spans="1:47" x14ac:dyDescent="0.25">
      <c r="A43" s="25">
        <v>0</v>
      </c>
      <c r="B43" s="25">
        <v>74.282414176057031</v>
      </c>
      <c r="C43" s="26">
        <v>47187</v>
      </c>
      <c r="D43" s="27">
        <v>0.95317933270494482</v>
      </c>
      <c r="E43" s="27">
        <v>1.9562270037977187</v>
      </c>
      <c r="F43" s="27">
        <v>8.1890455266680569</v>
      </c>
      <c r="G43" s="27">
        <v>2.3322138735114919</v>
      </c>
      <c r="H43" s="27">
        <v>2.8643744894793524</v>
      </c>
      <c r="I43" s="27">
        <v>1.6394476432289369</v>
      </c>
      <c r="J43" s="27">
        <v>0.69839347832637877</v>
      </c>
      <c r="K43" s="27">
        <v>1.1279713266496563</v>
      </c>
      <c r="L43" s="27">
        <v>0.62149386926447836</v>
      </c>
      <c r="M43" s="27">
        <v>1.0680642642306435</v>
      </c>
      <c r="N43" s="27">
        <v>0.56287566390491051</v>
      </c>
      <c r="O43" s="27">
        <v>0.34737177672192454</v>
      </c>
      <c r="P43" s="27">
        <v>0.45885116055515335</v>
      </c>
      <c r="Q43" s="27">
        <v>1.1482571516111075</v>
      </c>
      <c r="R43" s="27">
        <v>1.6089661225617709</v>
      </c>
      <c r="S43" s="27">
        <v>2.3547098440706544</v>
      </c>
      <c r="T43" s="27">
        <v>1.7549153560885058</v>
      </c>
      <c r="U43" s="27">
        <v>0</v>
      </c>
      <c r="V43" s="27">
        <v>0</v>
      </c>
      <c r="W43" s="27">
        <v>0.72707757571218989</v>
      </c>
      <c r="X43" s="27">
        <v>1.3666571278127113</v>
      </c>
      <c r="Y43" s="27">
        <v>1.3863976543088725</v>
      </c>
      <c r="Z43" s="27">
        <v>0.5281025578700268</v>
      </c>
      <c r="AA43" s="27">
        <v>7.0690158586071465</v>
      </c>
      <c r="AB43" s="27">
        <v>0.63039852185015288</v>
      </c>
      <c r="AC43" s="27">
        <v>1.4016163297087392</v>
      </c>
      <c r="AD43" s="27">
        <v>5.0425940297269287</v>
      </c>
      <c r="AE43" s="27">
        <v>3.2446874523488241</v>
      </c>
      <c r="AF43" s="27">
        <v>3.2684366346932989E-2</v>
      </c>
      <c r="AG43" s="27">
        <v>9.7297590265831985E-2</v>
      </c>
      <c r="AH43" s="27">
        <v>1.8353048738800962E-2</v>
      </c>
      <c r="AI43" s="27">
        <v>0.38869704376065728</v>
      </c>
      <c r="AJ43" s="27">
        <v>0.5133860544538047</v>
      </c>
      <c r="AK43" s="27">
        <v>0.84945652852951159</v>
      </c>
      <c r="AL43" s="27">
        <v>0.79189973174899142</v>
      </c>
      <c r="AM43" s="27">
        <v>1.1613247437180747</v>
      </c>
      <c r="AN43" s="27">
        <v>5.1903386707548647</v>
      </c>
      <c r="AO43" s="27">
        <v>1.4453668655766179</v>
      </c>
      <c r="AP43" s="27">
        <v>0.80947362266511769</v>
      </c>
      <c r="AQ43" s="27">
        <v>4.0194241870234704</v>
      </c>
      <c r="AR43" s="27">
        <v>2.5836716883507722</v>
      </c>
      <c r="AS43" s="27">
        <v>1.4531629162059796</v>
      </c>
      <c r="AT43" s="27">
        <v>1.4837971429509846</v>
      </c>
      <c r="AU43" s="27">
        <v>2.3611749836453226</v>
      </c>
    </row>
    <row r="44" spans="1:47" x14ac:dyDescent="0.25">
      <c r="A44" s="25">
        <v>0</v>
      </c>
      <c r="B44" s="25">
        <v>74.180583056108432</v>
      </c>
      <c r="C44" s="26">
        <v>47218</v>
      </c>
      <c r="D44" s="27">
        <v>0.95384686860380752</v>
      </c>
      <c r="E44" s="27">
        <v>1.9575969996700104</v>
      </c>
      <c r="F44" s="27">
        <v>8.1947805249825496</v>
      </c>
      <c r="G44" s="27">
        <v>2.3338471826181597</v>
      </c>
      <c r="H44" s="27">
        <v>2.8663804842947118</v>
      </c>
      <c r="I44" s="27">
        <v>1.6336602680551771</v>
      </c>
      <c r="J44" s="27">
        <v>0.69592809610165507</v>
      </c>
      <c r="K44" s="27">
        <v>1.1239895018688979</v>
      </c>
      <c r="L44" s="27">
        <v>0.6192999485226478</v>
      </c>
      <c r="M44" s="27">
        <v>1.0642939159475997</v>
      </c>
      <c r="N44" s="27">
        <v>0.56088866989711106</v>
      </c>
      <c r="O44" s="27">
        <v>0.34614552786611735</v>
      </c>
      <c r="P44" s="27">
        <v>0.45723138097511284</v>
      </c>
      <c r="Q44" s="27">
        <v>1.144203716321623</v>
      </c>
      <c r="R44" s="27">
        <v>1.6057866461049315</v>
      </c>
      <c r="S44" s="27">
        <v>2.350056704140032</v>
      </c>
      <c r="T44" s="27">
        <v>1.7514474694871736</v>
      </c>
      <c r="U44" s="27">
        <v>0</v>
      </c>
      <c r="V44" s="27">
        <v>0</v>
      </c>
      <c r="W44" s="27">
        <v>0.72523674343097722</v>
      </c>
      <c r="X44" s="27">
        <v>1.3631969928253782</v>
      </c>
      <c r="Y44" s="27">
        <v>1.3828875397875307</v>
      </c>
      <c r="Z44" s="27">
        <v>0.5267654952665406</v>
      </c>
      <c r="AA44" s="27">
        <v>7.0754961272795631</v>
      </c>
      <c r="AB44" s="27">
        <v>0.6309764172565282</v>
      </c>
      <c r="AC44" s="27">
        <v>1.3970171174205848</v>
      </c>
      <c r="AD44" s="27">
        <v>5.0260474470893577</v>
      </c>
      <c r="AE44" s="27">
        <v>3.2340404542468795</v>
      </c>
      <c r="AF44" s="27">
        <v>3.2562912612264044E-2</v>
      </c>
      <c r="AG44" s="27">
        <v>9.6936036500749334E-2</v>
      </c>
      <c r="AH44" s="27">
        <v>1.8284849579354882E-2</v>
      </c>
      <c r="AI44" s="27">
        <v>0.38725266184673529</v>
      </c>
      <c r="AJ44" s="27">
        <v>0.51229040401412984</v>
      </c>
      <c r="AK44" s="27">
        <v>0.84764364831803374</v>
      </c>
      <c r="AL44" s="27">
        <v>0.79020968722646878</v>
      </c>
      <c r="AM44" s="27">
        <v>1.1588462853434824</v>
      </c>
      <c r="AN44" s="27">
        <v>5.1792616327298955</v>
      </c>
      <c r="AO44" s="27">
        <v>1.4422822145074623</v>
      </c>
      <c r="AP44" s="27">
        <v>0.80774607256342712</v>
      </c>
      <c r="AQ44" s="27">
        <v>4.0108460734585485</v>
      </c>
      <c r="AR44" s="27">
        <v>2.5815624814550797</v>
      </c>
      <c r="AS44" s="27">
        <v>1.4519766117473887</v>
      </c>
      <c r="AT44" s="27">
        <v>1.4825858299270307</v>
      </c>
      <c r="AU44" s="27">
        <v>2.3592474142177147</v>
      </c>
    </row>
    <row r="45" spans="1:47" x14ac:dyDescent="0.25">
      <c r="A45" s="25">
        <v>0</v>
      </c>
      <c r="B45" s="25">
        <v>75.165517930184933</v>
      </c>
      <c r="C45" s="26">
        <v>47248</v>
      </c>
      <c r="D45" s="27">
        <v>0.96710042468365875</v>
      </c>
      <c r="E45" s="27">
        <v>1.9847975100148756</v>
      </c>
      <c r="F45" s="27">
        <v>8.3086457446785644</v>
      </c>
      <c r="G45" s="27">
        <v>2.3662756316017046</v>
      </c>
      <c r="H45" s="27">
        <v>2.906208401904169</v>
      </c>
      <c r="I45" s="27">
        <v>1.655199835336139</v>
      </c>
      <c r="J45" s="27">
        <v>0.70510380438189524</v>
      </c>
      <c r="K45" s="27">
        <v>1.1388091360192842</v>
      </c>
      <c r="L45" s="27">
        <v>0.62746532609174299</v>
      </c>
      <c r="M45" s="27">
        <v>1.0783264726899893</v>
      </c>
      <c r="N45" s="27">
        <v>0.56828390345859103</v>
      </c>
      <c r="O45" s="27">
        <v>0.35070940508849247</v>
      </c>
      <c r="P45" s="27">
        <v>0.46325990862315614</v>
      </c>
      <c r="Q45" s="27">
        <v>1.1592898718784181</v>
      </c>
      <c r="R45" s="27">
        <v>1.6268052133499407</v>
      </c>
      <c r="S45" s="27">
        <v>2.380817219545591</v>
      </c>
      <c r="T45" s="27">
        <v>1.7743726298768259</v>
      </c>
      <c r="U45" s="27">
        <v>0</v>
      </c>
      <c r="V45" s="27">
        <v>0</v>
      </c>
      <c r="W45" s="27">
        <v>0.73477057363090226</v>
      </c>
      <c r="X45" s="27">
        <v>1.3811173323232935</v>
      </c>
      <c r="Y45" s="27">
        <v>1.4010667276311499</v>
      </c>
      <c r="Z45" s="27">
        <v>0.53369025856975094</v>
      </c>
      <c r="AA45" s="27">
        <v>7.1802229820980488</v>
      </c>
      <c r="AB45" s="27">
        <v>0.64031571650215147</v>
      </c>
      <c r="AC45" s="27">
        <v>1.4134482204779093</v>
      </c>
      <c r="AD45" s="27">
        <v>5.0851616143707208</v>
      </c>
      <c r="AE45" s="27">
        <v>3.2720778206704213</v>
      </c>
      <c r="AF45" s="27">
        <v>3.2948317252626799E-2</v>
      </c>
      <c r="AG45" s="27">
        <v>9.8083341679822661E-2</v>
      </c>
      <c r="AH45" s="27">
        <v>1.8501263447491614E-2</v>
      </c>
      <c r="AI45" s="27">
        <v>0.39183606550738792</v>
      </c>
      <c r="AJ45" s="27">
        <v>0.51885673514117625</v>
      </c>
      <c r="AK45" s="27">
        <v>0.85850840164735887</v>
      </c>
      <c r="AL45" s="27">
        <v>0.80033827528018064</v>
      </c>
      <c r="AM45" s="27">
        <v>1.1736999081622754</v>
      </c>
      <c r="AN45" s="27">
        <v>5.2456473128199983</v>
      </c>
      <c r="AO45" s="27">
        <v>1.4607688043887059</v>
      </c>
      <c r="AP45" s="27">
        <v>0.81809943490920389</v>
      </c>
      <c r="AQ45" s="27">
        <v>4.0622554756483584</v>
      </c>
      <c r="AR45" s="27">
        <v>2.6167227069210521</v>
      </c>
      <c r="AS45" s="27">
        <v>1.4717521645016189</v>
      </c>
      <c r="AT45" s="27">
        <v>1.5027782724603247</v>
      </c>
      <c r="AU45" s="27">
        <v>2.3913797649199733</v>
      </c>
    </row>
    <row r="46" spans="1:47" x14ac:dyDescent="0.25">
      <c r="A46" s="25">
        <v>0</v>
      </c>
      <c r="B46" s="25">
        <v>75.159679503860048</v>
      </c>
      <c r="C46" s="26">
        <v>47279</v>
      </c>
      <c r="D46" s="27">
        <v>0.96762427878699586</v>
      </c>
      <c r="E46" s="27">
        <v>1.9858726251667014</v>
      </c>
      <c r="F46" s="27">
        <v>8.3131463301973305</v>
      </c>
      <c r="G46" s="27">
        <v>2.367557383907466</v>
      </c>
      <c r="H46" s="27">
        <v>2.9077826222825629</v>
      </c>
      <c r="I46" s="27">
        <v>1.6548427944434212</v>
      </c>
      <c r="J46" s="27">
        <v>0.70495170740459945</v>
      </c>
      <c r="K46" s="27">
        <v>1.1385634850580655</v>
      </c>
      <c r="L46" s="27">
        <v>0.62732997640441557</v>
      </c>
      <c r="M46" s="27">
        <v>1.0780938683613572</v>
      </c>
      <c r="N46" s="27">
        <v>0.56816131971499928</v>
      </c>
      <c r="O46" s="27">
        <v>0.35063375404237462</v>
      </c>
      <c r="P46" s="27">
        <v>0.4631599794618525</v>
      </c>
      <c r="Q46" s="27">
        <v>1.1590398030456781</v>
      </c>
      <c r="R46" s="27">
        <v>1.6261404529648915</v>
      </c>
      <c r="S46" s="27">
        <v>2.379844347711515</v>
      </c>
      <c r="T46" s="27">
        <v>1.7736475691117275</v>
      </c>
      <c r="U46" s="27">
        <v>0</v>
      </c>
      <c r="V46" s="27">
        <v>0</v>
      </c>
      <c r="W46" s="27">
        <v>0.73455144438262365</v>
      </c>
      <c r="X46" s="27">
        <v>1.380705444295006</v>
      </c>
      <c r="Y46" s="27">
        <v>1.4006488901321645</v>
      </c>
      <c r="Z46" s="27">
        <v>0.53353109712620517</v>
      </c>
      <c r="AA46" s="27">
        <v>7.1901926911716298</v>
      </c>
      <c r="AB46" s="27">
        <v>0.64120479215129</v>
      </c>
      <c r="AC46" s="27">
        <v>1.411210441749768</v>
      </c>
      <c r="AD46" s="27">
        <v>5.0771107595003873</v>
      </c>
      <c r="AE46" s="27">
        <v>3.2668974496898397</v>
      </c>
      <c r="AF46" s="27">
        <v>3.2898100412272965E-2</v>
      </c>
      <c r="AG46" s="27">
        <v>9.7933851935847541E-2</v>
      </c>
      <c r="AH46" s="27">
        <v>1.8473065497782576E-2</v>
      </c>
      <c r="AI46" s="27">
        <v>0.39123886447294387</v>
      </c>
      <c r="AJ46" s="27">
        <v>0.51863061442294733</v>
      </c>
      <c r="AK46" s="27">
        <v>0.85813425879975125</v>
      </c>
      <c r="AL46" s="27">
        <v>0.79998948330471709</v>
      </c>
      <c r="AM46" s="27">
        <v>1.1731884030622275</v>
      </c>
      <c r="AN46" s="27">
        <v>5.2433612298656582</v>
      </c>
      <c r="AO46" s="27">
        <v>1.4601321930298401</v>
      </c>
      <c r="AP46" s="27">
        <v>0.81774290251928694</v>
      </c>
      <c r="AQ46" s="27">
        <v>4.0604851215918902</v>
      </c>
      <c r="AR46" s="27">
        <v>2.6175072018738517</v>
      </c>
      <c r="AS46" s="27">
        <v>1.4721933966359102</v>
      </c>
      <c r="AT46" s="27">
        <v>1.5032288062393926</v>
      </c>
      <c r="AU46" s="27">
        <v>2.3920967019308548</v>
      </c>
    </row>
    <row r="47" spans="1:47" x14ac:dyDescent="0.25">
      <c r="A47" s="25">
        <v>0</v>
      </c>
      <c r="B47" s="25">
        <v>75.496487679691143</v>
      </c>
      <c r="C47" s="26">
        <v>47309</v>
      </c>
      <c r="D47" s="27">
        <v>0.97267460086156021</v>
      </c>
      <c r="E47" s="27">
        <v>1.9962374915471988</v>
      </c>
      <c r="F47" s="27">
        <v>8.3565351406487487</v>
      </c>
      <c r="G47" s="27">
        <v>2.3799143778160263</v>
      </c>
      <c r="H47" s="27">
        <v>2.9229592141553478</v>
      </c>
      <c r="I47" s="27">
        <v>1.6618029614439827</v>
      </c>
      <c r="J47" s="27">
        <v>0.70791669092287812</v>
      </c>
      <c r="K47" s="27">
        <v>1.1433522130407805</v>
      </c>
      <c r="L47" s="27">
        <v>0.62996848769678371</v>
      </c>
      <c r="M47" s="27">
        <v>1.0826282648558594</v>
      </c>
      <c r="N47" s="27">
        <v>0.57055097127692045</v>
      </c>
      <c r="O47" s="27">
        <v>0.35210849804365574</v>
      </c>
      <c r="P47" s="27">
        <v>0.46510800184552265</v>
      </c>
      <c r="Q47" s="27">
        <v>1.1639146531623075</v>
      </c>
      <c r="R47" s="27">
        <v>1.6328483144879626</v>
      </c>
      <c r="S47" s="27">
        <v>2.3896612527038275</v>
      </c>
      <c r="T47" s="27">
        <v>1.7809639004056457</v>
      </c>
      <c r="U47" s="27">
        <v>0</v>
      </c>
      <c r="V47" s="27">
        <v>0</v>
      </c>
      <c r="W47" s="27">
        <v>0.73756891366179866</v>
      </c>
      <c r="X47" s="27">
        <v>1.3863772543412738</v>
      </c>
      <c r="Y47" s="27">
        <v>1.4064026260062212</v>
      </c>
      <c r="Z47" s="27">
        <v>0.53572279344288187</v>
      </c>
      <c r="AA47" s="27">
        <v>7.2325778359881543</v>
      </c>
      <c r="AB47" s="27">
        <v>0.64498460155831061</v>
      </c>
      <c r="AC47" s="27">
        <v>1.4154101678712567</v>
      </c>
      <c r="AD47" s="27">
        <v>5.0922201110524687</v>
      </c>
      <c r="AE47" s="27">
        <v>3.2766196528069562</v>
      </c>
      <c r="AF47" s="27">
        <v>3.2994642951385683E-2</v>
      </c>
      <c r="AG47" s="27">
        <v>9.8221247943899373E-2</v>
      </c>
      <c r="AH47" s="27">
        <v>1.8527276428687456E-2</v>
      </c>
      <c r="AI47" s="27">
        <v>0.39238699135268629</v>
      </c>
      <c r="AJ47" s="27">
        <v>0.52079064916066964</v>
      </c>
      <c r="AK47" s="27">
        <v>0.86170828577981973</v>
      </c>
      <c r="AL47" s="27">
        <v>0.80332134422016532</v>
      </c>
      <c r="AM47" s="27">
        <v>1.1780745930287164</v>
      </c>
      <c r="AN47" s="27">
        <v>5.2651992048790266</v>
      </c>
      <c r="AO47" s="27">
        <v>1.4662134697051872</v>
      </c>
      <c r="AP47" s="27">
        <v>0.82114870431124809</v>
      </c>
      <c r="AQ47" s="27">
        <v>4.077396558500415</v>
      </c>
      <c r="AR47" s="27">
        <v>2.6301110603793556</v>
      </c>
      <c r="AS47" s="27">
        <v>1.4792823235548704</v>
      </c>
      <c r="AT47" s="27">
        <v>1.5104671753111856</v>
      </c>
      <c r="AU47" s="27">
        <v>2.403615160539502</v>
      </c>
    </row>
    <row r="48" spans="1:47" x14ac:dyDescent="0.25">
      <c r="A48" s="25">
        <v>0</v>
      </c>
      <c r="B48" s="25">
        <v>74.214614100246834</v>
      </c>
      <c r="C48" s="26">
        <v>47340</v>
      </c>
      <c r="D48" s="27">
        <v>0.95688230248773798</v>
      </c>
      <c r="E48" s="27">
        <v>1.9638266749559155</v>
      </c>
      <c r="F48" s="27">
        <v>8.2208588351344876</v>
      </c>
      <c r="G48" s="27">
        <v>2.3412742016200716</v>
      </c>
      <c r="H48" s="27">
        <v>2.8755021879272884</v>
      </c>
      <c r="I48" s="27">
        <v>1.63319042017309</v>
      </c>
      <c r="J48" s="27">
        <v>0.69572794411875383</v>
      </c>
      <c r="K48" s="27">
        <v>1.1236662375419948</v>
      </c>
      <c r="L48" s="27">
        <v>0.61912183513219587</v>
      </c>
      <c r="M48" s="27">
        <v>1.0639878203339006</v>
      </c>
      <c r="N48" s="27">
        <v>0.56072735584743316</v>
      </c>
      <c r="O48" s="27">
        <v>0.34604597488907429</v>
      </c>
      <c r="P48" s="27">
        <v>0.45709987921787743</v>
      </c>
      <c r="Q48" s="27">
        <v>1.1438746382976896</v>
      </c>
      <c r="R48" s="27">
        <v>1.6047693482745933</v>
      </c>
      <c r="S48" s="27">
        <v>2.3485678964007897</v>
      </c>
      <c r="T48" s="27">
        <v>1.7503378926234088</v>
      </c>
      <c r="U48" s="27">
        <v>0</v>
      </c>
      <c r="V48" s="27">
        <v>0</v>
      </c>
      <c r="W48" s="27">
        <v>0.72482186727245146</v>
      </c>
      <c r="X48" s="27">
        <v>1.3624171675658061</v>
      </c>
      <c r="Y48" s="27">
        <v>1.3820964504289497</v>
      </c>
      <c r="Z48" s="27">
        <v>0.52646415581139072</v>
      </c>
      <c r="AA48" s="27">
        <v>7.1195938706589059</v>
      </c>
      <c r="AB48" s="27">
        <v>0.63490895225139843</v>
      </c>
      <c r="AC48" s="27">
        <v>1.3893541180671707</v>
      </c>
      <c r="AD48" s="27">
        <v>4.9984782799997047</v>
      </c>
      <c r="AE48" s="27">
        <v>3.2163009078943148</v>
      </c>
      <c r="AF48" s="27">
        <v>3.2388760471874646E-2</v>
      </c>
      <c r="AG48" s="27">
        <v>9.6417605657707614E-2</v>
      </c>
      <c r="AH48" s="27">
        <v>1.8187059012249915E-2</v>
      </c>
      <c r="AI48" s="27">
        <v>0.38518156701762291</v>
      </c>
      <c r="AJ48" s="27">
        <v>0.51173960957368203</v>
      </c>
      <c r="AK48" s="27">
        <v>0.84673229529381888</v>
      </c>
      <c r="AL48" s="27">
        <v>0.78936008493233645</v>
      </c>
      <c r="AM48" s="27">
        <v>1.1576003395160779</v>
      </c>
      <c r="AN48" s="27">
        <v>5.1736930948643032</v>
      </c>
      <c r="AO48" s="27">
        <v>1.4407315295461927</v>
      </c>
      <c r="AP48" s="27">
        <v>0.80687761583932016</v>
      </c>
      <c r="AQ48" s="27">
        <v>4.0065337699263281</v>
      </c>
      <c r="AR48" s="27">
        <v>2.5861193274003282</v>
      </c>
      <c r="AS48" s="27">
        <v>1.4545395687873079</v>
      </c>
      <c r="AT48" s="27">
        <v>1.4852028168394595</v>
      </c>
      <c r="AU48" s="27">
        <v>2.3634118406418456</v>
      </c>
    </row>
    <row r="49" spans="1:47" x14ac:dyDescent="0.25">
      <c r="A49" s="25">
        <v>0</v>
      </c>
      <c r="B49" s="25">
        <v>73.064247535425608</v>
      </c>
      <c r="C49" s="26">
        <v>47371</v>
      </c>
      <c r="D49" s="27">
        <v>0.94355393231145512</v>
      </c>
      <c r="E49" s="27">
        <v>1.9364726223019773</v>
      </c>
      <c r="F49" s="27">
        <v>8.1063508654115939</v>
      </c>
      <c r="G49" s="27">
        <v>2.308662699492543</v>
      </c>
      <c r="H49" s="27">
        <v>2.8354494484171466</v>
      </c>
      <c r="I49" s="27">
        <v>1.6053004407636768</v>
      </c>
      <c r="J49" s="27">
        <v>0.68384700372359231</v>
      </c>
      <c r="K49" s="27">
        <v>1.1044773984201135</v>
      </c>
      <c r="L49" s="27">
        <v>0.60854909663185308</v>
      </c>
      <c r="M49" s="27">
        <v>1.0458181090531831</v>
      </c>
      <c r="N49" s="27">
        <v>0.55115181939086855</v>
      </c>
      <c r="O49" s="27">
        <v>0.34013655061425907</v>
      </c>
      <c r="P49" s="27">
        <v>0.44929398832973427</v>
      </c>
      <c r="Q49" s="27">
        <v>1.1243407004818584</v>
      </c>
      <c r="R49" s="27">
        <v>1.5788630418767176</v>
      </c>
      <c r="S49" s="27">
        <v>2.3106542114305539</v>
      </c>
      <c r="T49" s="27">
        <v>1.7220816265158416</v>
      </c>
      <c r="U49" s="27">
        <v>0</v>
      </c>
      <c r="V49" s="27">
        <v>0</v>
      </c>
      <c r="W49" s="27">
        <v>0.71302765991772221</v>
      </c>
      <c r="X49" s="27">
        <v>1.3402480922337094</v>
      </c>
      <c r="Y49" s="27">
        <v>1.3596071563601395</v>
      </c>
      <c r="Z49" s="27">
        <v>0.51789759939410485</v>
      </c>
      <c r="AA49" s="27">
        <v>7.0238512215664128</v>
      </c>
      <c r="AB49" s="27">
        <v>0.62637084374051755</v>
      </c>
      <c r="AC49" s="27">
        <v>1.3652978837858876</v>
      </c>
      <c r="AD49" s="27">
        <v>4.9119311837699415</v>
      </c>
      <c r="AE49" s="27">
        <v>3.1606116583694734</v>
      </c>
      <c r="AF49" s="27">
        <v>3.1820208369744099E-2</v>
      </c>
      <c r="AG49" s="27">
        <v>9.4725091600966038E-2</v>
      </c>
      <c r="AH49" s="27">
        <v>1.786780349020034E-2</v>
      </c>
      <c r="AI49" s="27">
        <v>0.37842009215908434</v>
      </c>
      <c r="AJ49" s="27">
        <v>0.50348050208526041</v>
      </c>
      <c r="AK49" s="27">
        <v>0.83306664794130014</v>
      </c>
      <c r="AL49" s="27">
        <v>0.77662038359485952</v>
      </c>
      <c r="AM49" s="27">
        <v>1.1389175065794961</v>
      </c>
      <c r="AN49" s="27">
        <v>5.0901934270973577</v>
      </c>
      <c r="AO49" s="27">
        <v>1.4174791638080921</v>
      </c>
      <c r="AP49" s="27">
        <v>0.79385519421209849</v>
      </c>
      <c r="AQ49" s="27">
        <v>3.9418712102128453</v>
      </c>
      <c r="AR49" s="27">
        <v>2.5477041818111061</v>
      </c>
      <c r="AS49" s="27">
        <v>1.4329333154685882</v>
      </c>
      <c r="AT49" s="27">
        <v>1.4631410806179668</v>
      </c>
      <c r="AU49" s="27">
        <v>2.3283048720717545</v>
      </c>
    </row>
    <row r="50" spans="1:47" x14ac:dyDescent="0.25">
      <c r="A50" s="25">
        <v>0</v>
      </c>
      <c r="B50" s="25">
        <v>75.124402640666759</v>
      </c>
      <c r="C50" s="26">
        <v>47401</v>
      </c>
      <c r="D50" s="27">
        <v>0.97087532620415784</v>
      </c>
      <c r="E50" s="27">
        <v>1.9925448079657464</v>
      </c>
      <c r="F50" s="27">
        <v>8.3410770399756746</v>
      </c>
      <c r="G50" s="27">
        <v>2.3755119603754977</v>
      </c>
      <c r="H50" s="27">
        <v>2.9175522605513451</v>
      </c>
      <c r="I50" s="27">
        <v>1.6502555494298343</v>
      </c>
      <c r="J50" s="27">
        <v>0.70299757241638816</v>
      </c>
      <c r="K50" s="27">
        <v>1.1354073727753631</v>
      </c>
      <c r="L50" s="27">
        <v>0.62559100982958593</v>
      </c>
      <c r="M50" s="27">
        <v>1.0751053786157301</v>
      </c>
      <c r="N50" s="27">
        <v>0.56658636939976281</v>
      </c>
      <c r="O50" s="27">
        <v>0.34966179287166588</v>
      </c>
      <c r="P50" s="27">
        <v>0.46187609418077724</v>
      </c>
      <c r="Q50" s="27">
        <v>1.1558269301522996</v>
      </c>
      <c r="R50" s="27">
        <v>1.6229517937946871</v>
      </c>
      <c r="S50" s="27">
        <v>2.3751777689488049</v>
      </c>
      <c r="T50" s="27">
        <v>1.7701696668335773</v>
      </c>
      <c r="U50" s="27">
        <v>0</v>
      </c>
      <c r="V50" s="27">
        <v>0</v>
      </c>
      <c r="W50" s="27">
        <v>0.73285643759297958</v>
      </c>
      <c r="X50" s="27">
        <v>1.3775194113486744</v>
      </c>
      <c r="Y50" s="27">
        <v>1.3974168368881923</v>
      </c>
      <c r="Z50" s="27">
        <v>0.53229995281489662</v>
      </c>
      <c r="AA50" s="27">
        <v>7.2312669275185613</v>
      </c>
      <c r="AB50" s="27">
        <v>0.64486769776603725</v>
      </c>
      <c r="AC50" s="27">
        <v>1.4017779663423982</v>
      </c>
      <c r="AD50" s="27">
        <v>5.0431755497239479</v>
      </c>
      <c r="AE50" s="27">
        <v>3.2450616348879087</v>
      </c>
      <c r="AF50" s="27">
        <v>3.2668574014290699E-2</v>
      </c>
      <c r="AG50" s="27">
        <v>9.7250578312335287E-2</v>
      </c>
      <c r="AH50" s="27">
        <v>1.8344180968576911E-2</v>
      </c>
      <c r="AI50" s="27">
        <v>0.38850923430622319</v>
      </c>
      <c r="AJ50" s="27">
        <v>0.51748355476841645</v>
      </c>
      <c r="AK50" s="27">
        <v>0.85623631610399442</v>
      </c>
      <c r="AL50" s="27">
        <v>0.79822013989376384</v>
      </c>
      <c r="AM50" s="27">
        <v>1.1705936524885201</v>
      </c>
      <c r="AN50" s="27">
        <v>5.2317644441116933</v>
      </c>
      <c r="AO50" s="27">
        <v>1.4569028064831748</v>
      </c>
      <c r="AP50" s="27">
        <v>0.81593429372301973</v>
      </c>
      <c r="AQ50" s="27">
        <v>4.0515045127900295</v>
      </c>
      <c r="AR50" s="27">
        <v>2.6203109368800006</v>
      </c>
      <c r="AS50" s="27">
        <v>1.4737703321870386</v>
      </c>
      <c r="AT50" s="27">
        <v>1.5048389852766415</v>
      </c>
      <c r="AU50" s="27">
        <v>2.3946589891545522</v>
      </c>
    </row>
    <row r="51" spans="1:47" x14ac:dyDescent="0.25">
      <c r="A51" s="25">
        <v>0</v>
      </c>
      <c r="B51" s="25">
        <v>74.331845281020819</v>
      </c>
      <c r="C51" s="26">
        <v>47432</v>
      </c>
      <c r="D51" s="27">
        <v>0.9612282172026011</v>
      </c>
      <c r="E51" s="27">
        <v>1.9727458735051446</v>
      </c>
      <c r="F51" s="27">
        <v>8.2581958736475194</v>
      </c>
      <c r="G51" s="27">
        <v>2.3519076703109407</v>
      </c>
      <c r="H51" s="27">
        <v>2.8885619835141072</v>
      </c>
      <c r="I51" s="27">
        <v>1.6326497566240457</v>
      </c>
      <c r="J51" s="27">
        <v>0.695497625146275</v>
      </c>
      <c r="K51" s="27">
        <v>1.1232942506821488</v>
      </c>
      <c r="L51" s="27">
        <v>0.61891687641792792</v>
      </c>
      <c r="M51" s="27">
        <v>1.063635589862808</v>
      </c>
      <c r="N51" s="27">
        <v>0.56054172847752337</v>
      </c>
      <c r="O51" s="27">
        <v>0.34593141724619014</v>
      </c>
      <c r="P51" s="27">
        <v>0.45694855746144719</v>
      </c>
      <c r="Q51" s="27">
        <v>1.1434959614979947</v>
      </c>
      <c r="R51" s="27">
        <v>1.6053980152213807</v>
      </c>
      <c r="S51" s="27">
        <v>2.3494879457588738</v>
      </c>
      <c r="T51" s="27">
        <v>1.7510235859163328</v>
      </c>
      <c r="U51" s="27">
        <v>0</v>
      </c>
      <c r="V51" s="27">
        <v>0</v>
      </c>
      <c r="W51" s="27">
        <v>0.72486828233585743</v>
      </c>
      <c r="X51" s="27">
        <v>1.3625044120076109</v>
      </c>
      <c r="Y51" s="27">
        <v>1.382184955063366</v>
      </c>
      <c r="Z51" s="27">
        <v>0.52649786873904425</v>
      </c>
      <c r="AA51" s="27">
        <v>7.1637218422171891</v>
      </c>
      <c r="AB51" s="27">
        <v>0.63884418292551204</v>
      </c>
      <c r="AC51" s="27">
        <v>1.384966785197447</v>
      </c>
      <c r="AD51" s="27">
        <v>4.9826939757886581</v>
      </c>
      <c r="AE51" s="27">
        <v>3.2061444024299215</v>
      </c>
      <c r="AF51" s="27">
        <v>3.2277839197437243E-2</v>
      </c>
      <c r="AG51" s="27">
        <v>9.6087405812392668E-2</v>
      </c>
      <c r="AH51" s="27">
        <v>1.8124774079621549E-2</v>
      </c>
      <c r="AI51" s="27">
        <v>0.38386244181243045</v>
      </c>
      <c r="AJ51" s="27">
        <v>0.51190747642764778</v>
      </c>
      <c r="AK51" s="27">
        <v>0.84701005039407495</v>
      </c>
      <c r="AL51" s="27">
        <v>0.78961902012442386</v>
      </c>
      <c r="AM51" s="27">
        <v>1.1579800692135818</v>
      </c>
      <c r="AN51" s="27">
        <v>5.1753902306086763</v>
      </c>
      <c r="AO51" s="27">
        <v>1.4412041352713496</v>
      </c>
      <c r="AP51" s="27">
        <v>0.80714229733821596</v>
      </c>
      <c r="AQ51" s="27">
        <v>4.0078480403222141</v>
      </c>
      <c r="AR51" s="27">
        <v>2.5934064670802419</v>
      </c>
      <c r="AS51" s="27">
        <v>1.4586381549953811</v>
      </c>
      <c r="AT51" s="27">
        <v>1.4893878056234808</v>
      </c>
      <c r="AU51" s="27">
        <v>2.3700714375217902</v>
      </c>
    </row>
    <row r="52" spans="1:47" x14ac:dyDescent="0.25">
      <c r="A52" s="25">
        <v>0</v>
      </c>
      <c r="B52" s="25">
        <v>74.933343929754471</v>
      </c>
      <c r="C52" s="26">
        <v>47462</v>
      </c>
      <c r="D52" s="27">
        <v>0.96974315094122832</v>
      </c>
      <c r="E52" s="27">
        <v>1.9902212244108139</v>
      </c>
      <c r="F52" s="27">
        <v>8.3313501874787921</v>
      </c>
      <c r="G52" s="27">
        <v>2.3727417840142899</v>
      </c>
      <c r="H52" s="27">
        <v>2.9141499900346814</v>
      </c>
      <c r="I52" s="27">
        <v>1.6453678095061139</v>
      </c>
      <c r="J52" s="27">
        <v>0.70091542865255396</v>
      </c>
      <c r="K52" s="27">
        <v>1.1320445142486832</v>
      </c>
      <c r="L52" s="27">
        <v>0.62373812943435203</v>
      </c>
      <c r="M52" s="27">
        <v>1.0719211230117527</v>
      </c>
      <c r="N52" s="27">
        <v>0.56490824941470485</v>
      </c>
      <c r="O52" s="27">
        <v>0.3486261618111256</v>
      </c>
      <c r="P52" s="27">
        <v>0.46050810591609942</v>
      </c>
      <c r="Q52" s="27">
        <v>1.1524035928192615</v>
      </c>
      <c r="R52" s="27">
        <v>1.6179805017087923</v>
      </c>
      <c r="S52" s="27">
        <v>2.3679023202937586</v>
      </c>
      <c r="T52" s="27">
        <v>1.7647474291004126</v>
      </c>
      <c r="U52" s="27">
        <v>0</v>
      </c>
      <c r="V52" s="27">
        <v>0</v>
      </c>
      <c r="W52" s="27">
        <v>0.73041151966770401</v>
      </c>
      <c r="X52" s="27">
        <v>1.3729238019926546</v>
      </c>
      <c r="Y52" s="27">
        <v>1.3927548467652544</v>
      </c>
      <c r="Z52" s="27">
        <v>0.53052412111102987</v>
      </c>
      <c r="AA52" s="27">
        <v>7.2309254980292463</v>
      </c>
      <c r="AB52" s="27">
        <v>0.64483724987206081</v>
      </c>
      <c r="AC52" s="27">
        <v>1.3940659295008289</v>
      </c>
      <c r="AD52" s="27">
        <v>5.0154299604995325</v>
      </c>
      <c r="AE52" s="27">
        <v>3.2272085686518075</v>
      </c>
      <c r="AF52" s="27">
        <v>3.2496887306912838E-2</v>
      </c>
      <c r="AG52" s="27">
        <v>9.6739486779116424E-2</v>
      </c>
      <c r="AH52" s="27">
        <v>1.824777480072089E-2</v>
      </c>
      <c r="AI52" s="27">
        <v>0.38646745950470446</v>
      </c>
      <c r="AJ52" s="27">
        <v>0.51591702223104507</v>
      </c>
      <c r="AK52" s="27">
        <v>0.85364430707009165</v>
      </c>
      <c r="AL52" s="27">
        <v>0.79580375813707549</v>
      </c>
      <c r="AM52" s="27">
        <v>1.1670500170864555</v>
      </c>
      <c r="AN52" s="27">
        <v>5.2159267828874043</v>
      </c>
      <c r="AO52" s="27">
        <v>1.4524924525132505</v>
      </c>
      <c r="AP52" s="27">
        <v>0.81346428746350452</v>
      </c>
      <c r="AQ52" s="27">
        <v>4.0392397488451497</v>
      </c>
      <c r="AR52" s="27">
        <v>2.6150410295824909</v>
      </c>
      <c r="AS52" s="27">
        <v>1.4708063201993264</v>
      </c>
      <c r="AT52" s="27">
        <v>1.5018124887496571</v>
      </c>
      <c r="AU52" s="27">
        <v>2.3898429077100278</v>
      </c>
    </row>
    <row r="53" spans="1:47" x14ac:dyDescent="0.25">
      <c r="A53" s="25">
        <v>0</v>
      </c>
      <c r="B53" s="25">
        <v>75.15185707364526</v>
      </c>
      <c r="C53" s="26">
        <v>47493</v>
      </c>
      <c r="D53" s="27">
        <v>0.97313388549136115</v>
      </c>
      <c r="E53" s="27">
        <v>1.9971800896128704</v>
      </c>
      <c r="F53" s="27">
        <v>8.3604809907255291</v>
      </c>
      <c r="G53" s="27">
        <v>2.3810381432489933</v>
      </c>
      <c r="H53" s="27">
        <v>2.9243393984835988</v>
      </c>
      <c r="I53" s="27">
        <v>1.6500875129908557</v>
      </c>
      <c r="J53" s="27">
        <v>0.70292599004314882</v>
      </c>
      <c r="K53" s="27">
        <v>1.1352917604922974</v>
      </c>
      <c r="L53" s="27">
        <v>0.62552730934054046</v>
      </c>
      <c r="M53" s="27">
        <v>1.0749959065528052</v>
      </c>
      <c r="N53" s="27">
        <v>0.56652867702846865</v>
      </c>
      <c r="O53" s="27">
        <v>0.34962618873596618</v>
      </c>
      <c r="P53" s="27">
        <v>0.46182906388044448</v>
      </c>
      <c r="Q53" s="27">
        <v>1.1557092386581032</v>
      </c>
      <c r="R53" s="27">
        <v>1.6223751407914349</v>
      </c>
      <c r="S53" s="27">
        <v>2.3743338416066875</v>
      </c>
      <c r="T53" s="27">
        <v>1.7695407056663088</v>
      </c>
      <c r="U53" s="27">
        <v>0</v>
      </c>
      <c r="V53" s="27">
        <v>0</v>
      </c>
      <c r="W53" s="27">
        <v>0.73230574674310656</v>
      </c>
      <c r="X53" s="27">
        <v>1.3764843009280798</v>
      </c>
      <c r="Y53" s="27">
        <v>1.3963667749305455</v>
      </c>
      <c r="Z53" s="27">
        <v>0.53189996627133052</v>
      </c>
      <c r="AA53" s="27">
        <v>7.2616590414015807</v>
      </c>
      <c r="AB53" s="27">
        <v>0.64757799634945723</v>
      </c>
      <c r="AC53" s="27">
        <v>1.396130684995166</v>
      </c>
      <c r="AD53" s="27">
        <v>5.0228583298099512</v>
      </c>
      <c r="AE53" s="27">
        <v>3.2319883975555102</v>
      </c>
      <c r="AF53" s="27">
        <v>3.2553197373930018E-2</v>
      </c>
      <c r="AG53" s="27">
        <v>9.6907115356348827E-2</v>
      </c>
      <c r="AH53" s="27">
        <v>1.8279394242061181E-2</v>
      </c>
      <c r="AI53" s="27">
        <v>0.38713712390484034</v>
      </c>
      <c r="AJ53" s="27">
        <v>0.51724949271165876</v>
      </c>
      <c r="AK53" s="27">
        <v>0.85584903339448382</v>
      </c>
      <c r="AL53" s="27">
        <v>0.79785909837666202</v>
      </c>
      <c r="AM53" s="27">
        <v>1.1700641833770786</v>
      </c>
      <c r="AN53" s="27">
        <v>5.229398074137273</v>
      </c>
      <c r="AO53" s="27">
        <v>1.4562438373927775</v>
      </c>
      <c r="AP53" s="27">
        <v>0.81556523994883101</v>
      </c>
      <c r="AQ53" s="27">
        <v>4.0496719840642603</v>
      </c>
      <c r="AR53" s="27">
        <v>2.6233545693949472</v>
      </c>
      <c r="AS53" s="27">
        <v>1.4754821959355253</v>
      </c>
      <c r="AT53" s="27">
        <v>1.5065869369417979</v>
      </c>
      <c r="AU53" s="27">
        <v>2.3974405147586388</v>
      </c>
    </row>
    <row r="54" spans="1:47" x14ac:dyDescent="0.25">
      <c r="A54" s="25">
        <v>0</v>
      </c>
      <c r="B54" s="25">
        <v>72.590566850863254</v>
      </c>
      <c r="C54" s="26">
        <v>47524</v>
      </c>
      <c r="D54" s="27">
        <v>0.94034538160815651</v>
      </c>
      <c r="E54" s="27">
        <v>1.9298876562693683</v>
      </c>
      <c r="F54" s="27">
        <v>8.0787852574694128</v>
      </c>
      <c r="G54" s="27">
        <v>2.3008121028552213</v>
      </c>
      <c r="H54" s="27">
        <v>2.8258075159209302</v>
      </c>
      <c r="I54" s="27">
        <v>1.5941258253771242</v>
      </c>
      <c r="J54" s="27">
        <v>0.67908669402964972</v>
      </c>
      <c r="K54" s="27">
        <v>1.0967890493627783</v>
      </c>
      <c r="L54" s="27">
        <v>0.60431294125182966</v>
      </c>
      <c r="M54" s="27">
        <v>1.0385380916581828</v>
      </c>
      <c r="N54" s="27">
        <v>0.54731521071320455</v>
      </c>
      <c r="O54" s="27">
        <v>0.337768834867408</v>
      </c>
      <c r="P54" s="27">
        <v>0.44616641956591668</v>
      </c>
      <c r="Q54" s="27">
        <v>1.1165140815061887</v>
      </c>
      <c r="R54" s="27">
        <v>1.5668197583231367</v>
      </c>
      <c r="S54" s="27">
        <v>2.2930289563422748</v>
      </c>
      <c r="T54" s="27">
        <v>1.7089458973357539</v>
      </c>
      <c r="U54" s="27">
        <v>0</v>
      </c>
      <c r="V54" s="27">
        <v>0</v>
      </c>
      <c r="W54" s="27">
        <v>0.70717404455707977</v>
      </c>
      <c r="X54" s="27">
        <v>1.3292452977268649</v>
      </c>
      <c r="Y54" s="27">
        <v>1.3484454332148867</v>
      </c>
      <c r="Z54" s="27">
        <v>0.51364590831187806</v>
      </c>
      <c r="AA54" s="27">
        <v>7.0224407131276427</v>
      </c>
      <c r="AB54" s="27">
        <v>0.62624505785282913</v>
      </c>
      <c r="AC54" s="27">
        <v>1.3467262459050775</v>
      </c>
      <c r="AD54" s="27">
        <v>4.8451160159418922</v>
      </c>
      <c r="AE54" s="27">
        <v>3.1176190368337688</v>
      </c>
      <c r="AF54" s="27">
        <v>3.1407934499107573E-2</v>
      </c>
      <c r="AG54" s="27">
        <v>9.3497799821259692E-2</v>
      </c>
      <c r="AH54" s="27">
        <v>1.7636301910478377E-2</v>
      </c>
      <c r="AI54" s="27">
        <v>0.37351714764318983</v>
      </c>
      <c r="AJ54" s="27">
        <v>0.49949083717757747</v>
      </c>
      <c r="AK54" s="27">
        <v>0.82646528650369344</v>
      </c>
      <c r="AL54" s="27">
        <v>0.77046631193133563</v>
      </c>
      <c r="AM54" s="27">
        <v>1.129892531054274</v>
      </c>
      <c r="AN54" s="27">
        <v>5.0498578708934954</v>
      </c>
      <c r="AO54" s="27">
        <v>1.4062468184564954</v>
      </c>
      <c r="AP54" s="27">
        <v>0.78756455098557387</v>
      </c>
      <c r="AQ54" s="27">
        <v>3.9106351540540532</v>
      </c>
      <c r="AR54" s="27">
        <v>2.5346240405446063</v>
      </c>
      <c r="AS54" s="27">
        <v>1.4255765075920632</v>
      </c>
      <c r="AT54" s="27">
        <v>1.4556291833718362</v>
      </c>
      <c r="AU54" s="27">
        <v>2.3163511464957622</v>
      </c>
    </row>
    <row r="55" spans="1:47" x14ac:dyDescent="0.25">
      <c r="A55" s="25">
        <v>0</v>
      </c>
      <c r="B55" s="25">
        <v>75.611670303860024</v>
      </c>
      <c r="C55" s="26">
        <v>47552</v>
      </c>
      <c r="D55" s="27">
        <v>0.98118591049018333</v>
      </c>
      <c r="E55" s="27">
        <v>2.0137054046270451</v>
      </c>
      <c r="F55" s="27">
        <v>8.429658318679234</v>
      </c>
      <c r="G55" s="27">
        <v>2.4007396241432786</v>
      </c>
      <c r="H55" s="27">
        <v>2.9485363299569496</v>
      </c>
      <c r="I55" s="27">
        <v>1.6574786359170466</v>
      </c>
      <c r="J55" s="27">
        <v>0.70607455783699058</v>
      </c>
      <c r="K55" s="27">
        <v>1.140376994392214</v>
      </c>
      <c r="L55" s="27">
        <v>0.6283291905744911</v>
      </c>
      <c r="M55" s="27">
        <v>1.0798110614024303</v>
      </c>
      <c r="N55" s="27">
        <v>0.56906628976728646</v>
      </c>
      <c r="O55" s="27">
        <v>0.35119224515347058</v>
      </c>
      <c r="P55" s="27">
        <v>0.46389770287998516</v>
      </c>
      <c r="Q55" s="27">
        <v>1.1608859271565053</v>
      </c>
      <c r="R55" s="27">
        <v>1.6308395901427362</v>
      </c>
      <c r="S55" s="27">
        <v>2.3867214997013231</v>
      </c>
      <c r="T55" s="27">
        <v>1.7787729647792485</v>
      </c>
      <c r="U55" s="27">
        <v>0</v>
      </c>
      <c r="V55" s="27">
        <v>0</v>
      </c>
      <c r="W55" s="27">
        <v>0.73574404044851194</v>
      </c>
      <c r="X55" s="27">
        <v>1.382947116942455</v>
      </c>
      <c r="Y55" s="27">
        <v>1.4029229423702161</v>
      </c>
      <c r="Z55" s="27">
        <v>0.53439732248363614</v>
      </c>
      <c r="AA55" s="27">
        <v>7.3291149796054613</v>
      </c>
      <c r="AB55" s="27">
        <v>0.65359356125754342</v>
      </c>
      <c r="AC55" s="27">
        <v>1.4002365249833706</v>
      </c>
      <c r="AD55" s="27">
        <v>5.0376299072899569</v>
      </c>
      <c r="AE55" s="27">
        <v>3.2414932579147271</v>
      </c>
      <c r="AF55" s="27">
        <v>3.2652480972638745E-2</v>
      </c>
      <c r="AG55" s="27">
        <v>9.7202671182787095E-2</v>
      </c>
      <c r="AH55" s="27">
        <v>1.8335144343094904E-2</v>
      </c>
      <c r="AI55" s="27">
        <v>0.38831784868629604</v>
      </c>
      <c r="AJ55" s="27">
        <v>0.51999447803692189</v>
      </c>
      <c r="AK55" s="27">
        <v>0.86039092868952294</v>
      </c>
      <c r="AL55" s="27">
        <v>0.80209324755908074</v>
      </c>
      <c r="AM55" s="27">
        <v>1.1762735834020999</v>
      </c>
      <c r="AN55" s="27">
        <v>5.2571499060399249</v>
      </c>
      <c r="AO55" s="27">
        <v>1.4639719608998532</v>
      </c>
      <c r="AP55" s="27">
        <v>0.81989335364831062</v>
      </c>
      <c r="AQ55" s="27">
        <v>4.0711631412814651</v>
      </c>
      <c r="AR55" s="27">
        <v>2.6417165407616392</v>
      </c>
      <c r="AS55" s="27">
        <v>1.4858097216729558</v>
      </c>
      <c r="AT55" s="27">
        <v>1.5171321779550773</v>
      </c>
      <c r="AU55" s="27">
        <v>2.4142212178320701</v>
      </c>
    </row>
    <row r="56" spans="1:47" x14ac:dyDescent="0.25">
      <c r="A56" s="25">
        <v>0</v>
      </c>
      <c r="B56" s="25">
        <v>75.508016953957082</v>
      </c>
      <c r="C56" s="26">
        <v>47583</v>
      </c>
      <c r="D56" s="27">
        <v>0.98050496027523348</v>
      </c>
      <c r="E56" s="27">
        <v>2.0123078783137687</v>
      </c>
      <c r="F56" s="27">
        <v>8.4238080740082832</v>
      </c>
      <c r="G56" s="27">
        <v>2.3990734932443116</v>
      </c>
      <c r="H56" s="27">
        <v>2.9464900241282526</v>
      </c>
      <c r="I56" s="27">
        <v>1.6549417033261704</v>
      </c>
      <c r="J56" s="27">
        <v>0.70499384191188053</v>
      </c>
      <c r="K56" s="27">
        <v>1.1386315362606476</v>
      </c>
      <c r="L56" s="27">
        <v>0.62736747151107441</v>
      </c>
      <c r="M56" s="27">
        <v>1.0781583053340875</v>
      </c>
      <c r="N56" s="27">
        <v>0.56819527834934391</v>
      </c>
      <c r="O56" s="27">
        <v>0.35065471119491076</v>
      </c>
      <c r="P56" s="27">
        <v>0.46318766223405089</v>
      </c>
      <c r="Q56" s="27">
        <v>1.1591090781045335</v>
      </c>
      <c r="R56" s="27">
        <v>1.628290064452296</v>
      </c>
      <c r="S56" s="27">
        <v>2.3829902879891507</v>
      </c>
      <c r="T56" s="27">
        <v>1.7759921717456624</v>
      </c>
      <c r="U56" s="27">
        <v>0</v>
      </c>
      <c r="V56" s="27">
        <v>0</v>
      </c>
      <c r="W56" s="27">
        <v>0.73436103703515487</v>
      </c>
      <c r="X56" s="27">
        <v>1.3803475436152177</v>
      </c>
      <c r="Y56" s="27">
        <v>1.4002858197959143</v>
      </c>
      <c r="Z56" s="27">
        <v>0.53339279743082946</v>
      </c>
      <c r="AA56" s="27">
        <v>7.3271198627387673</v>
      </c>
      <c r="AB56" s="27">
        <v>0.65341564133929186</v>
      </c>
      <c r="AC56" s="27">
        <v>1.3963946328564998</v>
      </c>
      <c r="AD56" s="27">
        <v>5.0238079348348847</v>
      </c>
      <c r="AE56" s="27">
        <v>3.232599426619307</v>
      </c>
      <c r="AF56" s="27">
        <v>3.2570505857380139E-2</v>
      </c>
      <c r="AG56" s="27">
        <v>9.6958640715995595E-2</v>
      </c>
      <c r="AH56" s="27">
        <v>1.8289113367008652E-2</v>
      </c>
      <c r="AI56" s="27">
        <v>0.38734296410004648</v>
      </c>
      <c r="AJ56" s="27">
        <v>0.51916139948364171</v>
      </c>
      <c r="AK56" s="27">
        <v>0.85901250399387241</v>
      </c>
      <c r="AL56" s="27">
        <v>0.80080822106265537</v>
      </c>
      <c r="AM56" s="27">
        <v>1.1743890858996999</v>
      </c>
      <c r="AN56" s="27">
        <v>5.2487274726813355</v>
      </c>
      <c r="AO56" s="27">
        <v>1.4616265443719059</v>
      </c>
      <c r="AP56" s="27">
        <v>0.81857980975938327</v>
      </c>
      <c r="AQ56" s="27">
        <v>4.0646407668272015</v>
      </c>
      <c r="AR56" s="27">
        <v>2.63863816205799</v>
      </c>
      <c r="AS56" s="27">
        <v>1.4840783152429704</v>
      </c>
      <c r="AT56" s="27">
        <v>1.5153642716278179</v>
      </c>
      <c r="AU56" s="27">
        <v>2.4114079382586571</v>
      </c>
    </row>
    <row r="57" spans="1:47" x14ac:dyDescent="0.25">
      <c r="A57" s="25">
        <v>0</v>
      </c>
      <c r="B57" s="25">
        <v>76.510576870668174</v>
      </c>
      <c r="C57" s="26">
        <v>47613</v>
      </c>
      <c r="D57" s="27">
        <v>0.99380741708537257</v>
      </c>
      <c r="E57" s="27">
        <v>2.0396087485025918</v>
      </c>
      <c r="F57" s="27">
        <v>8.5380934143393912</v>
      </c>
      <c r="G57" s="27">
        <v>2.4316215912358543</v>
      </c>
      <c r="H57" s="27">
        <v>2.9864648920539278</v>
      </c>
      <c r="I57" s="27">
        <v>1.6773636301164239</v>
      </c>
      <c r="J57" s="27">
        <v>0.71454542930565845</v>
      </c>
      <c r="K57" s="27">
        <v>1.1540582506251464</v>
      </c>
      <c r="L57" s="27">
        <v>0.63586734041191584</v>
      </c>
      <c r="M57" s="27">
        <v>1.0927656999884838</v>
      </c>
      <c r="N57" s="27">
        <v>0.57589345461024244</v>
      </c>
      <c r="O57" s="27">
        <v>0.3554055457694868</v>
      </c>
      <c r="P57" s="27">
        <v>0.46946314603622175</v>
      </c>
      <c r="Q57" s="27">
        <v>1.1748132318151705</v>
      </c>
      <c r="R57" s="27">
        <v>1.6496954821722956</v>
      </c>
      <c r="S57" s="27">
        <v>2.4143169561613034</v>
      </c>
      <c r="T57" s="27">
        <v>1.799339273796827</v>
      </c>
      <c r="U57" s="27">
        <v>0</v>
      </c>
      <c r="V57" s="27">
        <v>0</v>
      </c>
      <c r="W57" s="27">
        <v>0.74397124923125191</v>
      </c>
      <c r="X57" s="27">
        <v>1.3984114551376212</v>
      </c>
      <c r="Y57" s="27">
        <v>1.4186106534741207</v>
      </c>
      <c r="Z57" s="27">
        <v>0.54037303972129114</v>
      </c>
      <c r="AA57" s="27">
        <v>7.4321781368043993</v>
      </c>
      <c r="AB57" s="27">
        <v>0.66278449578859455</v>
      </c>
      <c r="AC57" s="27">
        <v>1.413043613292835</v>
      </c>
      <c r="AD57" s="27">
        <v>5.0837059594011018</v>
      </c>
      <c r="AE57" s="27">
        <v>3.2711411707265579</v>
      </c>
      <c r="AF57" s="27">
        <v>3.2971191965903902E-2</v>
      </c>
      <c r="AG57" s="27">
        <v>9.8151437063905042E-2</v>
      </c>
      <c r="AH57" s="27">
        <v>1.851410814281795E-2</v>
      </c>
      <c r="AI57" s="27">
        <v>0.3921081017871586</v>
      </c>
      <c r="AJ57" s="27">
        <v>0.52597661102005533</v>
      </c>
      <c r="AK57" s="27">
        <v>0.87028905870877471</v>
      </c>
      <c r="AL57" s="27">
        <v>0.81132070799267231</v>
      </c>
      <c r="AM57" s="27">
        <v>1.1898056982565168</v>
      </c>
      <c r="AN57" s="27">
        <v>5.3176293364541172</v>
      </c>
      <c r="AO57" s="27">
        <v>1.4808138223495044</v>
      </c>
      <c r="AP57" s="27">
        <v>0.82932559049057031</v>
      </c>
      <c r="AQ57" s="27">
        <v>4.1179987142266219</v>
      </c>
      <c r="AR57" s="27">
        <v>2.6743163001838193</v>
      </c>
      <c r="AS57" s="27">
        <v>1.5041451633171641</v>
      </c>
      <c r="AT57" s="27">
        <v>1.5358541502976226</v>
      </c>
      <c r="AU57" s="27">
        <v>2.4440136008068754</v>
      </c>
    </row>
    <row r="58" spans="1:47" x14ac:dyDescent="0.25">
      <c r="A58" s="25">
        <v>0</v>
      </c>
      <c r="B58" s="25">
        <v>76.504633967879315</v>
      </c>
      <c r="C58" s="26">
        <v>47644</v>
      </c>
      <c r="D58" s="27">
        <v>0.9943425447633284</v>
      </c>
      <c r="E58" s="27">
        <v>2.0407070006133736</v>
      </c>
      <c r="F58" s="27">
        <v>8.5426908544715907</v>
      </c>
      <c r="G58" s="27">
        <v>2.4329309274245512</v>
      </c>
      <c r="H58" s="27">
        <v>2.9880729903589982</v>
      </c>
      <c r="I58" s="27">
        <v>1.6770993226936906</v>
      </c>
      <c r="J58" s="27">
        <v>0.71443283615206032</v>
      </c>
      <c r="K58" s="27">
        <v>1.1538764020644467</v>
      </c>
      <c r="L58" s="27">
        <v>0.63576714481036167</v>
      </c>
      <c r="M58" s="27">
        <v>1.0925935094862997</v>
      </c>
      <c r="N58" s="27">
        <v>0.57580270928106991</v>
      </c>
      <c r="O58" s="27">
        <v>0.35534954340831665</v>
      </c>
      <c r="P58" s="27">
        <v>0.46938917126297092</v>
      </c>
      <c r="Q58" s="27">
        <v>1.1746281128273024</v>
      </c>
      <c r="R58" s="27">
        <v>1.6491909047353903</v>
      </c>
      <c r="S58" s="27">
        <v>2.4135785108695624</v>
      </c>
      <c r="T58" s="27">
        <v>1.7987889261667906</v>
      </c>
      <c r="U58" s="27">
        <v>0</v>
      </c>
      <c r="V58" s="27">
        <v>0</v>
      </c>
      <c r="W58" s="27">
        <v>0.74355287215333055</v>
      </c>
      <c r="X58" s="27">
        <v>1.39762504934716</v>
      </c>
      <c r="Y58" s="27">
        <v>1.4178128885329058</v>
      </c>
      <c r="Z58" s="27">
        <v>0.54006915742264094</v>
      </c>
      <c r="AA58" s="27">
        <v>7.4399978732093164</v>
      </c>
      <c r="AB58" s="27">
        <v>0.66348184183640613</v>
      </c>
      <c r="AC58" s="27">
        <v>1.4110105223933409</v>
      </c>
      <c r="AD58" s="27">
        <v>5.0763915097800618</v>
      </c>
      <c r="AE58" s="27">
        <v>3.266434644132048</v>
      </c>
      <c r="AF58" s="27">
        <v>3.2934187843332234E-2</v>
      </c>
      <c r="AG58" s="27">
        <v>9.8041280057405131E-2</v>
      </c>
      <c r="AH58" s="27">
        <v>1.849332944826149E-2</v>
      </c>
      <c r="AI58" s="27">
        <v>0.39166803227814961</v>
      </c>
      <c r="AJ58" s="27">
        <v>0.52580856132232112</v>
      </c>
      <c r="AK58" s="27">
        <v>0.87001100107238338</v>
      </c>
      <c r="AL58" s="27">
        <v>0.81106149076345135</v>
      </c>
      <c r="AM58" s="27">
        <v>1.1894255549502077</v>
      </c>
      <c r="AN58" s="27">
        <v>5.3159303521572294</v>
      </c>
      <c r="AO58" s="27">
        <v>1.4803407018532075</v>
      </c>
      <c r="AP58" s="27">
        <v>0.82906062069555442</v>
      </c>
      <c r="AQ58" s="27">
        <v>4.1166830123024365</v>
      </c>
      <c r="AR58" s="27">
        <v>2.6747191223527982</v>
      </c>
      <c r="AS58" s="27">
        <v>1.5043717270250938</v>
      </c>
      <c r="AT58" s="27">
        <v>1.5360854902105625</v>
      </c>
      <c r="AU58" s="27">
        <v>2.4443817333496205</v>
      </c>
    </row>
    <row r="59" spans="1:47" x14ac:dyDescent="0.25">
      <c r="A59" s="25">
        <v>0</v>
      </c>
      <c r="B59" s="25">
        <v>76.847469200539209</v>
      </c>
      <c r="C59" s="26">
        <v>47674</v>
      </c>
      <c r="D59" s="27">
        <v>0.99927804184632663</v>
      </c>
      <c r="E59" s="27">
        <v>2.0508362096086286</v>
      </c>
      <c r="F59" s="27">
        <v>8.5850931694637911</v>
      </c>
      <c r="G59" s="27">
        <v>2.4450069705936563</v>
      </c>
      <c r="H59" s="27">
        <v>3.0029045246279185</v>
      </c>
      <c r="I59" s="27">
        <v>1.6847184933154296</v>
      </c>
      <c r="J59" s="27">
        <v>0.71767855070382136</v>
      </c>
      <c r="K59" s="27">
        <v>1.1591185371394324</v>
      </c>
      <c r="L59" s="27">
        <v>0.63865547604182737</v>
      </c>
      <c r="M59" s="27">
        <v>1.0975572324193041</v>
      </c>
      <c r="N59" s="27">
        <v>0.57841861820614515</v>
      </c>
      <c r="O59" s="27">
        <v>0.35696391935191696</v>
      </c>
      <c r="P59" s="27">
        <v>0.47152163660682728</v>
      </c>
      <c r="Q59" s="27">
        <v>1.1799645242655634</v>
      </c>
      <c r="R59" s="27">
        <v>1.6562348996299179</v>
      </c>
      <c r="S59" s="27">
        <v>2.4238873445281097</v>
      </c>
      <c r="T59" s="27">
        <v>1.806471881472856</v>
      </c>
      <c r="U59" s="27">
        <v>0</v>
      </c>
      <c r="V59" s="27">
        <v>0</v>
      </c>
      <c r="W59" s="27">
        <v>0.74658675890865278</v>
      </c>
      <c r="X59" s="27">
        <v>1.4033277186325885</v>
      </c>
      <c r="Y59" s="27">
        <v>1.4235979293889622</v>
      </c>
      <c r="Z59" s="27">
        <v>0.5422727783419139</v>
      </c>
      <c r="AA59" s="27">
        <v>7.4808731682453251</v>
      </c>
      <c r="AB59" s="27">
        <v>0.66712700632412125</v>
      </c>
      <c r="AC59" s="27">
        <v>1.4154576204792506</v>
      </c>
      <c r="AD59" s="27">
        <v>5.0923908312650497</v>
      </c>
      <c r="AE59" s="27">
        <v>3.2767295037543769</v>
      </c>
      <c r="AF59" s="27">
        <v>3.3049022506010522E-2</v>
      </c>
      <c r="AG59" s="27">
        <v>9.8383129608318493E-2</v>
      </c>
      <c r="AH59" s="27">
        <v>1.8557811841423629E-2</v>
      </c>
      <c r="AI59" s="27">
        <v>0.39303369723951093</v>
      </c>
      <c r="AJ59" s="27">
        <v>0.52808308136449</v>
      </c>
      <c r="AK59" s="27">
        <v>0.87377445721290348</v>
      </c>
      <c r="AL59" s="27">
        <v>0.81456994564964325</v>
      </c>
      <c r="AM59" s="27">
        <v>1.194570720819319</v>
      </c>
      <c r="AN59" s="27">
        <v>5.338925774860785</v>
      </c>
      <c r="AO59" s="27">
        <v>1.4867442959429191</v>
      </c>
      <c r="AP59" s="27">
        <v>0.83264693544326929</v>
      </c>
      <c r="AQ59" s="27">
        <v>4.1344907824825006</v>
      </c>
      <c r="AR59" s="27">
        <v>2.6873093817853544</v>
      </c>
      <c r="AS59" s="27">
        <v>1.5114530052677182</v>
      </c>
      <c r="AT59" s="27">
        <v>1.5433160493637508</v>
      </c>
      <c r="AU59" s="27">
        <v>2.455887763989578</v>
      </c>
    </row>
    <row r="60" spans="1:47" x14ac:dyDescent="0.25">
      <c r="A60" s="25">
        <v>0</v>
      </c>
      <c r="B60" s="25">
        <v>75.542656970952152</v>
      </c>
      <c r="C60" s="26">
        <v>47705</v>
      </c>
      <c r="D60" s="27">
        <v>0.98290147194097988</v>
      </c>
      <c r="E60" s="27">
        <v>2.0172262820963449</v>
      </c>
      <c r="F60" s="27">
        <v>8.4443972144382329</v>
      </c>
      <c r="G60" s="27">
        <v>2.4049372143334216</v>
      </c>
      <c r="H60" s="27">
        <v>2.9536917191751058</v>
      </c>
      <c r="I60" s="27">
        <v>1.656016777726365</v>
      </c>
      <c r="J60" s="27">
        <v>0.7054518162503185</v>
      </c>
      <c r="K60" s="27">
        <v>1.1393712080046297</v>
      </c>
      <c r="L60" s="27">
        <v>0.62777501862090956</v>
      </c>
      <c r="M60" s="27">
        <v>1.07885869278042</v>
      </c>
      <c r="N60" s="27">
        <v>0.56856438633474127</v>
      </c>
      <c r="O60" s="27">
        <v>0.350882501637653</v>
      </c>
      <c r="P60" s="27">
        <v>0.46348855573208342</v>
      </c>
      <c r="Q60" s="27">
        <v>1.1598620523600003</v>
      </c>
      <c r="R60" s="27">
        <v>1.6277778444272393</v>
      </c>
      <c r="S60" s="27">
        <v>2.3822406578270123</v>
      </c>
      <c r="T60" s="27">
        <v>1.7754334882686997</v>
      </c>
      <c r="U60" s="27">
        <v>0</v>
      </c>
      <c r="V60" s="27">
        <v>0</v>
      </c>
      <c r="W60" s="27">
        <v>0.73354606333668915</v>
      </c>
      <c r="X60" s="27">
        <v>1.37881567184363</v>
      </c>
      <c r="Y60" s="27">
        <v>1.3987318210733302</v>
      </c>
      <c r="Z60" s="27">
        <v>0.53280085276201627</v>
      </c>
      <c r="AA60" s="27">
        <v>7.3612312025873328</v>
      </c>
      <c r="AB60" s="27">
        <v>0.65645761191185492</v>
      </c>
      <c r="AC60" s="27">
        <v>1.3896002613132952</v>
      </c>
      <c r="AD60" s="27">
        <v>4.9993638293737064</v>
      </c>
      <c r="AE60" s="27">
        <v>3.2168707199643172</v>
      </c>
      <c r="AF60" s="27">
        <v>3.2456005616939961E-2</v>
      </c>
      <c r="AG60" s="27">
        <v>9.6617786701527833E-2</v>
      </c>
      <c r="AH60" s="27">
        <v>1.8224818759883736E-2</v>
      </c>
      <c r="AI60" s="27">
        <v>0.38598127623690831</v>
      </c>
      <c r="AJ60" s="27">
        <v>0.51901653342526866</v>
      </c>
      <c r="AK60" s="27">
        <v>0.85877280636675568</v>
      </c>
      <c r="AL60" s="27">
        <v>0.80058476467584871</v>
      </c>
      <c r="AM60" s="27">
        <v>1.1740613860398108</v>
      </c>
      <c r="AN60" s="27">
        <v>5.2472628752339938</v>
      </c>
      <c r="AO60" s="27">
        <v>1.4612186941802174</v>
      </c>
      <c r="AP60" s="27">
        <v>0.81835139441374782</v>
      </c>
      <c r="AQ60" s="27">
        <v>4.0635065752498258</v>
      </c>
      <c r="AR60" s="27">
        <v>2.6421844648510087</v>
      </c>
      <c r="AS60" s="27">
        <v>1.4860729013708009</v>
      </c>
      <c r="AT60" s="27">
        <v>1.5174009057621183</v>
      </c>
      <c r="AU60" s="27">
        <v>2.4146488459471458</v>
      </c>
    </row>
    <row r="61" spans="1:47" x14ac:dyDescent="0.25">
      <c r="A61" s="25">
        <v>0</v>
      </c>
      <c r="B61" s="25">
        <v>74.371705025021924</v>
      </c>
      <c r="C61" s="26">
        <v>47736</v>
      </c>
      <c r="D61" s="27">
        <v>0.96811947056076897</v>
      </c>
      <c r="E61" s="27">
        <v>1.9868889161065861</v>
      </c>
      <c r="F61" s="27">
        <v>8.3174006691666325</v>
      </c>
      <c r="G61" s="27">
        <v>2.3687690059865609</v>
      </c>
      <c r="H61" s="27">
        <v>2.9092707102378172</v>
      </c>
      <c r="I61" s="27">
        <v>1.6305065846692399</v>
      </c>
      <c r="J61" s="27">
        <v>0.69458464855787938</v>
      </c>
      <c r="K61" s="27">
        <v>1.121819707397351</v>
      </c>
      <c r="L61" s="27">
        <v>0.61810442703218971</v>
      </c>
      <c r="M61" s="27">
        <v>1.0622393602323692</v>
      </c>
      <c r="N61" s="27">
        <v>0.55980590788459017</v>
      </c>
      <c r="O61" s="27">
        <v>0.34547731463862213</v>
      </c>
      <c r="P61" s="27">
        <v>0.45634872315579345</v>
      </c>
      <c r="Q61" s="27">
        <v>1.1419948995187348</v>
      </c>
      <c r="R61" s="27">
        <v>1.6022726576905073</v>
      </c>
      <c r="S61" s="27">
        <v>2.3449140084702065</v>
      </c>
      <c r="T61" s="27">
        <v>1.7476147273659342</v>
      </c>
      <c r="U61" s="27">
        <v>0</v>
      </c>
      <c r="V61" s="27">
        <v>0</v>
      </c>
      <c r="W61" s="27">
        <v>0.72189193778520599</v>
      </c>
      <c r="X61" s="27">
        <v>1.356909902383256</v>
      </c>
      <c r="Y61" s="27">
        <v>1.3765096361685474</v>
      </c>
      <c r="Z61" s="27">
        <v>0.52433604278978163</v>
      </c>
      <c r="AA61" s="27">
        <v>7.2540245000348591</v>
      </c>
      <c r="AB61" s="27">
        <v>0.64689716556779686</v>
      </c>
      <c r="AC61" s="27">
        <v>1.3663085035262053</v>
      </c>
      <c r="AD61" s="27">
        <v>4.9155670896600423</v>
      </c>
      <c r="AE61" s="27">
        <v>3.1629512038791825</v>
      </c>
      <c r="AF61" s="27">
        <v>3.1923498988321461E-2</v>
      </c>
      <c r="AG61" s="27">
        <v>9.5032575863563271E-2</v>
      </c>
      <c r="AH61" s="27">
        <v>1.7925803628152812E-2</v>
      </c>
      <c r="AI61" s="27">
        <v>0.37964847020573406</v>
      </c>
      <c r="AJ61" s="27">
        <v>0.51088848264284226</v>
      </c>
      <c r="AK61" s="27">
        <v>0.8453240074727203</v>
      </c>
      <c r="AL61" s="27">
        <v>0.78804721875225792</v>
      </c>
      <c r="AM61" s="27">
        <v>1.1556750149844626</v>
      </c>
      <c r="AN61" s="27">
        <v>5.1650881922095966</v>
      </c>
      <c r="AO61" s="27">
        <v>1.438335300327336</v>
      </c>
      <c r="AP61" s="27">
        <v>0.80553561444664945</v>
      </c>
      <c r="AQ61" s="27">
        <v>3.9998700903379052</v>
      </c>
      <c r="AR61" s="27">
        <v>2.6017258085564476</v>
      </c>
      <c r="AS61" s="27">
        <v>1.4633172938252041</v>
      </c>
      <c r="AT61" s="27">
        <v>1.4941655856987455</v>
      </c>
      <c r="AU61" s="27">
        <v>2.3776743466153052</v>
      </c>
    </row>
    <row r="62" spans="1:47" x14ac:dyDescent="0.25">
      <c r="A62" s="25">
        <v>0</v>
      </c>
      <c r="B62" s="25">
        <v>76.468725838361578</v>
      </c>
      <c r="C62" s="26">
        <v>47766</v>
      </c>
      <c r="D62" s="27">
        <v>0.9969633809237114</v>
      </c>
      <c r="E62" s="27">
        <v>2.0460857895710838</v>
      </c>
      <c r="F62" s="27">
        <v>8.5652072329734299</v>
      </c>
      <c r="G62" s="27">
        <v>2.4393435197287716</v>
      </c>
      <c r="H62" s="27">
        <v>2.9959487971262333</v>
      </c>
      <c r="I62" s="27">
        <v>1.6737687151463865</v>
      </c>
      <c r="J62" s="27">
        <v>0.71301402012612103</v>
      </c>
      <c r="K62" s="27">
        <v>1.1515848803868878</v>
      </c>
      <c r="L62" s="27">
        <v>0.63450455360769376</v>
      </c>
      <c r="M62" s="27">
        <v>1.0904236915514944</v>
      </c>
      <c r="N62" s="27">
        <v>0.57465920345327592</v>
      </c>
      <c r="O62" s="27">
        <v>0.35464384288408901</v>
      </c>
      <c r="P62" s="27">
        <v>0.46845699563373017</v>
      </c>
      <c r="Q62" s="27">
        <v>1.1722953796343902</v>
      </c>
      <c r="R62" s="27">
        <v>1.6463078373303768</v>
      </c>
      <c r="S62" s="27">
        <v>2.4093591633615516</v>
      </c>
      <c r="T62" s="27">
        <v>1.795644335867002</v>
      </c>
      <c r="U62" s="27">
        <v>0</v>
      </c>
      <c r="V62" s="27">
        <v>0</v>
      </c>
      <c r="W62" s="27">
        <v>0.74145229092672948</v>
      </c>
      <c r="X62" s="27">
        <v>1.393676675195926</v>
      </c>
      <c r="Y62" s="27">
        <v>1.4138074825315001</v>
      </c>
      <c r="Z62" s="27">
        <v>0.53854342983065029</v>
      </c>
      <c r="AA62" s="27">
        <v>7.4718079962182271</v>
      </c>
      <c r="AB62" s="27">
        <v>0.66631859520148362</v>
      </c>
      <c r="AC62" s="27">
        <v>1.4023968925620856</v>
      </c>
      <c r="AD62" s="27">
        <v>5.0454022601254209</v>
      </c>
      <c r="AE62" s="27">
        <v>3.2464944250861842</v>
      </c>
      <c r="AF62" s="27">
        <v>3.2773153612521672E-2</v>
      </c>
      <c r="AG62" s="27">
        <v>9.7561899718748193E-2</v>
      </c>
      <c r="AH62" s="27">
        <v>1.8402904899248961E-2</v>
      </c>
      <c r="AI62" s="27">
        <v>0.38975294147308615</v>
      </c>
      <c r="AJ62" s="27">
        <v>0.52506049768478513</v>
      </c>
      <c r="AK62" s="27">
        <v>0.86877324337493944</v>
      </c>
      <c r="AL62" s="27">
        <v>0.8099076000631551</v>
      </c>
      <c r="AM62" s="27">
        <v>1.1877333687199629</v>
      </c>
      <c r="AN62" s="27">
        <v>5.3083674205341254</v>
      </c>
      <c r="AO62" s="27">
        <v>1.4782346329686764</v>
      </c>
      <c r="AP62" s="27">
        <v>0.82788112277696635</v>
      </c>
      <c r="AQ62" s="27">
        <v>4.1108262402844584</v>
      </c>
      <c r="AR62" s="27">
        <v>2.676614260972761</v>
      </c>
      <c r="AS62" s="27">
        <v>1.505437630706284</v>
      </c>
      <c r="AT62" s="27">
        <v>1.5371738642800992</v>
      </c>
      <c r="AU62" s="27">
        <v>2.4461136693073398</v>
      </c>
    </row>
    <row r="63" spans="1:47" x14ac:dyDescent="0.25">
      <c r="A63" s="25">
        <v>0</v>
      </c>
      <c r="B63" s="25">
        <v>75.661985960031629</v>
      </c>
      <c r="C63" s="26">
        <v>47797</v>
      </c>
      <c r="D63" s="27">
        <v>0.98688139103590089</v>
      </c>
      <c r="E63" s="27">
        <v>2.0253943412844522</v>
      </c>
      <c r="F63" s="27">
        <v>8.4785898763461187</v>
      </c>
      <c r="G63" s="27">
        <v>2.4146751746627624</v>
      </c>
      <c r="H63" s="27">
        <v>2.9656516708175027</v>
      </c>
      <c r="I63" s="27">
        <v>1.6562955061823557</v>
      </c>
      <c r="J63" s="27">
        <v>0.70557055266541036</v>
      </c>
      <c r="K63" s="27">
        <v>1.1395629785119572</v>
      </c>
      <c r="L63" s="27">
        <v>0.62788068105380468</v>
      </c>
      <c r="M63" s="27">
        <v>1.079040278270202</v>
      </c>
      <c r="N63" s="27">
        <v>0.56866008287336689</v>
      </c>
      <c r="O63" s="27">
        <v>0.35094155957669748</v>
      </c>
      <c r="P63" s="27">
        <v>0.46356656668658952</v>
      </c>
      <c r="Q63" s="27">
        <v>1.1600572717342026</v>
      </c>
      <c r="R63" s="27">
        <v>1.628632540831727</v>
      </c>
      <c r="S63" s="27">
        <v>2.3834914995999488</v>
      </c>
      <c r="T63" s="27">
        <v>1.7763657141397089</v>
      </c>
      <c r="U63" s="27">
        <v>0</v>
      </c>
      <c r="V63" s="27">
        <v>0</v>
      </c>
      <c r="W63" s="27">
        <v>0.73332289100232484</v>
      </c>
      <c r="X63" s="27">
        <v>1.3783961841965369</v>
      </c>
      <c r="Y63" s="27">
        <v>1.3983062741836929</v>
      </c>
      <c r="Z63" s="27">
        <v>0.53263875467982991</v>
      </c>
      <c r="AA63" s="27">
        <v>7.3993941387166338</v>
      </c>
      <c r="AB63" s="27">
        <v>0.65986089449129348</v>
      </c>
      <c r="AC63" s="27">
        <v>1.3858422905810155</v>
      </c>
      <c r="AD63" s="27">
        <v>4.9858437808577056</v>
      </c>
      <c r="AE63" s="27">
        <v>3.2081711634431289</v>
      </c>
      <c r="AF63" s="27">
        <v>3.2399377925018479E-2</v>
      </c>
      <c r="AG63" s="27">
        <v>9.644921259157592E-2</v>
      </c>
      <c r="AH63" s="27">
        <v>1.8193020964608491E-2</v>
      </c>
      <c r="AI63" s="27">
        <v>0.38530783449992517</v>
      </c>
      <c r="AJ63" s="27">
        <v>0.51947322065721968</v>
      </c>
      <c r="AK63" s="27">
        <v>0.85952844814414997</v>
      </c>
      <c r="AL63" s="27">
        <v>0.80128920628141587</v>
      </c>
      <c r="AM63" s="27">
        <v>1.1750944530232315</v>
      </c>
      <c r="AN63" s="27">
        <v>5.2518799881841254</v>
      </c>
      <c r="AO63" s="27">
        <v>1.4625044334153749</v>
      </c>
      <c r="AP63" s="27">
        <v>0.81907146903374439</v>
      </c>
      <c r="AQ63" s="27">
        <v>4.0670820905761271</v>
      </c>
      <c r="AR63" s="27">
        <v>2.6488624556661797</v>
      </c>
      <c r="AS63" s="27">
        <v>1.4898288772756052</v>
      </c>
      <c r="AT63" s="27">
        <v>1.5212360616516534</v>
      </c>
      <c r="AU63" s="27">
        <v>2.4207517517168262</v>
      </c>
    </row>
    <row r="64" spans="1:47" x14ac:dyDescent="0.25">
      <c r="A64" s="25">
        <v>0</v>
      </c>
      <c r="B64" s="25">
        <v>76.274248202996361</v>
      </c>
      <c r="C64" s="26">
        <v>47827</v>
      </c>
      <c r="D64" s="27">
        <v>0.99542960412224324</v>
      </c>
      <c r="E64" s="27">
        <v>2.042937991991046</v>
      </c>
      <c r="F64" s="27">
        <v>8.5520301028951611</v>
      </c>
      <c r="G64" s="27">
        <v>2.4355907153901559</v>
      </c>
      <c r="H64" s="27">
        <v>2.9913396842427078</v>
      </c>
      <c r="I64" s="27">
        <v>1.6696477760023574</v>
      </c>
      <c r="J64" s="27">
        <v>0.71125852824770908</v>
      </c>
      <c r="K64" s="27">
        <v>1.1487495954587408</v>
      </c>
      <c r="L64" s="27">
        <v>0.63294235769115825</v>
      </c>
      <c r="M64" s="27">
        <v>1.0877389898759118</v>
      </c>
      <c r="N64" s="27">
        <v>0.57324435109968774</v>
      </c>
      <c r="O64" s="27">
        <v>0.35377068419668806</v>
      </c>
      <c r="P64" s="27">
        <v>0.46730362076590531</v>
      </c>
      <c r="Q64" s="27">
        <v>1.1694091039652472</v>
      </c>
      <c r="R64" s="27">
        <v>1.6414844830167514</v>
      </c>
      <c r="S64" s="27">
        <v>2.4023002205258561</v>
      </c>
      <c r="T64" s="27">
        <v>1.7903834553337563</v>
      </c>
      <c r="U64" s="27">
        <v>0</v>
      </c>
      <c r="V64" s="27">
        <v>0</v>
      </c>
      <c r="W64" s="27">
        <v>0.73886853846106482</v>
      </c>
      <c r="X64" s="27">
        <v>1.3888201043956983</v>
      </c>
      <c r="Y64" s="27">
        <v>1.4088807615358714</v>
      </c>
      <c r="Z64" s="27">
        <v>0.53666675761354343</v>
      </c>
      <c r="AA64" s="27">
        <v>7.4658591018739582</v>
      </c>
      <c r="AB64" s="27">
        <v>0.66578808653149602</v>
      </c>
      <c r="AC64" s="27">
        <v>1.3952657670481279</v>
      </c>
      <c r="AD64" s="27">
        <v>5.0197466151534558</v>
      </c>
      <c r="AE64" s="27">
        <v>3.2299861460473185</v>
      </c>
      <c r="AF64" s="27">
        <v>3.2634051465355841E-2</v>
      </c>
      <c r="AG64" s="27">
        <v>9.7147808664438756E-2</v>
      </c>
      <c r="AH64" s="27">
        <v>1.8324795736614215E-2</v>
      </c>
      <c r="AI64" s="27">
        <v>0.38809867677631349</v>
      </c>
      <c r="AJ64" s="27">
        <v>0.52361736692761662</v>
      </c>
      <c r="AK64" s="27">
        <v>0.86638541684057302</v>
      </c>
      <c r="AL64" s="27">
        <v>0.80768156597133256</v>
      </c>
      <c r="AM64" s="27">
        <v>1.1844688790787252</v>
      </c>
      <c r="AN64" s="27">
        <v>5.2937773526682257</v>
      </c>
      <c r="AO64" s="27">
        <v>1.4741716995075698</v>
      </c>
      <c r="AP64" s="27">
        <v>0.82560568839021142</v>
      </c>
      <c r="AQ64" s="27">
        <v>4.099527618866758</v>
      </c>
      <c r="AR64" s="27">
        <v>2.670721926793552</v>
      </c>
      <c r="AS64" s="27">
        <v>1.502123540314023</v>
      </c>
      <c r="AT64" s="27">
        <v>1.5337899093217955</v>
      </c>
      <c r="AU64" s="27">
        <v>2.4407287621916418</v>
      </c>
    </row>
    <row r="65" spans="1:47" x14ac:dyDescent="0.25">
      <c r="A65" s="25">
        <v>0</v>
      </c>
      <c r="B65" s="25">
        <v>76.468608960437379</v>
      </c>
      <c r="C65" s="26">
        <v>47858</v>
      </c>
      <c r="D65" s="27">
        <v>0.99838016876241353</v>
      </c>
      <c r="E65" s="27">
        <v>2.0489934886090562</v>
      </c>
      <c r="F65" s="27">
        <v>8.5773792762759609</v>
      </c>
      <c r="G65" s="27">
        <v>2.442810078580679</v>
      </c>
      <c r="H65" s="27">
        <v>3.0002063495121694</v>
      </c>
      <c r="I65" s="27">
        <v>1.6741461678811824</v>
      </c>
      <c r="J65" s="27">
        <v>0.71317481240847691</v>
      </c>
      <c r="K65" s="27">
        <v>1.151844575085754</v>
      </c>
      <c r="L65" s="27">
        <v>0.63464764116622707</v>
      </c>
      <c r="M65" s="27">
        <v>1.0906695937485769</v>
      </c>
      <c r="N65" s="27">
        <v>0.57478879524571191</v>
      </c>
      <c r="O65" s="27">
        <v>0.35472381886115428</v>
      </c>
      <c r="P65" s="27">
        <v>0.46856263769319517</v>
      </c>
      <c r="Q65" s="27">
        <v>1.172559744772194</v>
      </c>
      <c r="R65" s="27">
        <v>1.6454042073510184</v>
      </c>
      <c r="S65" s="27">
        <v>2.4080367076690696</v>
      </c>
      <c r="T65" s="27">
        <v>1.7946587376590837</v>
      </c>
      <c r="U65" s="27">
        <v>0</v>
      </c>
      <c r="V65" s="27">
        <v>0</v>
      </c>
      <c r="W65" s="27">
        <v>0.74043957109155201</v>
      </c>
      <c r="X65" s="27">
        <v>1.391773108331184</v>
      </c>
      <c r="Y65" s="27">
        <v>1.4118764198074341</v>
      </c>
      <c r="Z65" s="27">
        <v>0.53780785504024486</v>
      </c>
      <c r="AA65" s="27">
        <v>7.491351045928452</v>
      </c>
      <c r="AB65" s="27">
        <v>0.66806139927721198</v>
      </c>
      <c r="AC65" s="27">
        <v>1.3970857881027519</v>
      </c>
      <c r="AD65" s="27">
        <v>5.0262945035516529</v>
      </c>
      <c r="AE65" s="27">
        <v>3.234199424213231</v>
      </c>
      <c r="AF65" s="27">
        <v>3.2692173609872074E-2</v>
      </c>
      <c r="AG65" s="27">
        <v>9.7320831587462076E-2</v>
      </c>
      <c r="AH65" s="27">
        <v>1.8357432702550379E-2</v>
      </c>
      <c r="AI65" s="27">
        <v>0.38878989120925317</v>
      </c>
      <c r="AJ65" s="27">
        <v>0.52490019012562816</v>
      </c>
      <c r="AK65" s="27">
        <v>0.86850799600112172</v>
      </c>
      <c r="AL65" s="27">
        <v>0.80966032510897123</v>
      </c>
      <c r="AM65" s="27">
        <v>1.1873707388171073</v>
      </c>
      <c r="AN65" s="27">
        <v>5.3067467093436127</v>
      </c>
      <c r="AO65" s="27">
        <v>1.4777833093842181</v>
      </c>
      <c r="AP65" s="27">
        <v>0.82762836028074027</v>
      </c>
      <c r="AQ65" s="27">
        <v>4.109571153444743</v>
      </c>
      <c r="AR65" s="27">
        <v>2.6779466143075092</v>
      </c>
      <c r="AS65" s="27">
        <v>1.5061870008627434</v>
      </c>
      <c r="AT65" s="27">
        <v>1.5379390319600383</v>
      </c>
      <c r="AU65" s="27">
        <v>2.4473312850661717</v>
      </c>
    </row>
    <row r="66" spans="1:47" x14ac:dyDescent="0.25">
      <c r="A66" s="25">
        <v>0</v>
      </c>
      <c r="B66" s="25">
        <v>73.862441819575167</v>
      </c>
      <c r="C66" s="26">
        <v>47889</v>
      </c>
      <c r="D66" s="27">
        <v>0.96472835325216955</v>
      </c>
      <c r="E66" s="27">
        <v>1.9799292653624785</v>
      </c>
      <c r="F66" s="27">
        <v>8.2882665775287183</v>
      </c>
      <c r="G66" s="27">
        <v>2.3604717102286088</v>
      </c>
      <c r="H66" s="27">
        <v>2.8990801515713605</v>
      </c>
      <c r="I66" s="27">
        <v>1.6173909722924571</v>
      </c>
      <c r="J66" s="27">
        <v>0.68899748742709677</v>
      </c>
      <c r="K66" s="27">
        <v>1.112795915296662</v>
      </c>
      <c r="L66" s="27">
        <v>0.61313246423881507</v>
      </c>
      <c r="M66" s="27">
        <v>1.0536948257722425</v>
      </c>
      <c r="N66" s="27">
        <v>0.5553028918507501</v>
      </c>
      <c r="O66" s="27">
        <v>0.34269833380752585</v>
      </c>
      <c r="P66" s="27">
        <v>0.45267790513038486</v>
      </c>
      <c r="Q66" s="27">
        <v>1.1328088204319158</v>
      </c>
      <c r="R66" s="27">
        <v>1.5890814262116504</v>
      </c>
      <c r="S66" s="27">
        <v>2.3256087402093537</v>
      </c>
      <c r="T66" s="27">
        <v>1.7332269199638082</v>
      </c>
      <c r="U66" s="27">
        <v>0</v>
      </c>
      <c r="V66" s="27">
        <v>0</v>
      </c>
      <c r="W66" s="27">
        <v>0.71489906774417689</v>
      </c>
      <c r="X66" s="27">
        <v>1.3437656987869904</v>
      </c>
      <c r="Y66" s="27">
        <v>1.3631755725890551</v>
      </c>
      <c r="Z66" s="27">
        <v>0.51925687011428989</v>
      </c>
      <c r="AA66" s="27">
        <v>7.2420152457041622</v>
      </c>
      <c r="AB66" s="27">
        <v>0.64582620797907175</v>
      </c>
      <c r="AC66" s="27">
        <v>1.3478406117042925</v>
      </c>
      <c r="AD66" s="27">
        <v>4.849125168951133</v>
      </c>
      <c r="AE66" s="27">
        <v>3.1201987504468307</v>
      </c>
      <c r="AF66" s="27">
        <v>3.1554576537588599E-2</v>
      </c>
      <c r="AG66" s="27">
        <v>9.393433626270159E-2</v>
      </c>
      <c r="AH66" s="27">
        <v>1.7718644901339266E-2</v>
      </c>
      <c r="AI66" s="27">
        <v>0.3752610800861072</v>
      </c>
      <c r="AJ66" s="27">
        <v>0.50696541034334552</v>
      </c>
      <c r="AK66" s="27">
        <v>0.83883283119749752</v>
      </c>
      <c r="AL66" s="27">
        <v>0.78199586641291829</v>
      </c>
      <c r="AM66" s="27">
        <v>1.1468006778393922</v>
      </c>
      <c r="AN66" s="27">
        <v>5.1254258880087002</v>
      </c>
      <c r="AO66" s="27">
        <v>1.4272904371804656</v>
      </c>
      <c r="AP66" s="27">
        <v>0.79934997009830544</v>
      </c>
      <c r="AQ66" s="27">
        <v>3.9691554038924095</v>
      </c>
      <c r="AR66" s="27">
        <v>2.5870657534633632</v>
      </c>
      <c r="AS66" s="27">
        <v>1.4550718776189344</v>
      </c>
      <c r="AT66" s="27">
        <v>1.4857463473099435</v>
      </c>
      <c r="AU66" s="27">
        <v>2.3642767638261586</v>
      </c>
    </row>
    <row r="67" spans="1:47" x14ac:dyDescent="0.25">
      <c r="A67" s="25">
        <v>0</v>
      </c>
      <c r="B67" s="25">
        <v>76.936478677371667</v>
      </c>
      <c r="C67" s="26">
        <v>47917</v>
      </c>
      <c r="D67" s="27">
        <v>1.0053862448876976</v>
      </c>
      <c r="E67" s="27">
        <v>2.0633721840304617</v>
      </c>
      <c r="F67" s="27">
        <v>8.6375705481433833</v>
      </c>
      <c r="G67" s="27">
        <v>2.459952359553029</v>
      </c>
      <c r="H67" s="27">
        <v>3.0212601271551072</v>
      </c>
      <c r="I67" s="27">
        <v>1.6848036154366983</v>
      </c>
      <c r="J67" s="27">
        <v>0.71771481214504573</v>
      </c>
      <c r="K67" s="27">
        <v>1.1591771027864972</v>
      </c>
      <c r="L67" s="27">
        <v>0.63868774476155488</v>
      </c>
      <c r="M67" s="27">
        <v>1.0976126876186196</v>
      </c>
      <c r="N67" s="27">
        <v>0.57844784339715383</v>
      </c>
      <c r="O67" s="27">
        <v>0.35698195531825327</v>
      </c>
      <c r="P67" s="27">
        <v>0.47154546071874348</v>
      </c>
      <c r="Q67" s="27">
        <v>1.180024143177403</v>
      </c>
      <c r="R67" s="27">
        <v>1.65492204087593</v>
      </c>
      <c r="S67" s="27">
        <v>2.4219659855954756</v>
      </c>
      <c r="T67" s="27">
        <v>1.8050399333693867</v>
      </c>
      <c r="U67" s="27">
        <v>0</v>
      </c>
      <c r="V67" s="27">
        <v>0</v>
      </c>
      <c r="W67" s="27">
        <v>0.74424598386254004</v>
      </c>
      <c r="X67" s="27">
        <v>1.3989278622647965</v>
      </c>
      <c r="Y67" s="27">
        <v>1.4191345197864633</v>
      </c>
      <c r="Z67" s="27">
        <v>0.54057258935170938</v>
      </c>
      <c r="AA67" s="27">
        <v>7.5494238442797403</v>
      </c>
      <c r="AB67" s="27">
        <v>0.67324019742572361</v>
      </c>
      <c r="AC67" s="27">
        <v>1.4022475314519074</v>
      </c>
      <c r="AD67" s="27">
        <v>5.0448649037701241</v>
      </c>
      <c r="AE67" s="27">
        <v>3.2461486599079459</v>
      </c>
      <c r="AF67" s="27">
        <v>3.2843074290780934E-2</v>
      </c>
      <c r="AG67" s="27">
        <v>9.7770045516410803E-2</v>
      </c>
      <c r="AH67" s="27">
        <v>1.8442167022379056E-2</v>
      </c>
      <c r="AI67" s="27">
        <v>0.39058446932492308</v>
      </c>
      <c r="AJ67" s="27">
        <v>0.52801540586753271</v>
      </c>
      <c r="AK67" s="27">
        <v>0.87366248028596305</v>
      </c>
      <c r="AL67" s="27">
        <v>0.81446555596585357</v>
      </c>
      <c r="AM67" s="27">
        <v>1.1944176328488179</v>
      </c>
      <c r="AN67" s="27">
        <v>5.3382415748404055</v>
      </c>
      <c r="AO67" s="27">
        <v>1.4865537650158227</v>
      </c>
      <c r="AP67" s="27">
        <v>0.83254022913675307</v>
      </c>
      <c r="AQ67" s="27">
        <v>4.1339609345698447</v>
      </c>
      <c r="AR67" s="27">
        <v>2.6950927971287477</v>
      </c>
      <c r="AS67" s="27">
        <v>1.5158307172616394</v>
      </c>
      <c r="AT67" s="27">
        <v>1.5477860482033867</v>
      </c>
      <c r="AU67" s="27">
        <v>2.4630008990210159</v>
      </c>
    </row>
    <row r="68" spans="1:47" x14ac:dyDescent="0.25">
      <c r="A68" s="25">
        <v>0</v>
      </c>
      <c r="B68" s="25">
        <v>76.831009194782567</v>
      </c>
      <c r="C68" s="26">
        <v>47948</v>
      </c>
      <c r="D68" s="27">
        <v>1.0041310549305977</v>
      </c>
      <c r="E68" s="27">
        <v>2.0607961352170592</v>
      </c>
      <c r="F68" s="27">
        <v>8.6267868400303076</v>
      </c>
      <c r="G68" s="27">
        <v>2.4568811941055642</v>
      </c>
      <c r="H68" s="27">
        <v>3.0174881883717046</v>
      </c>
      <c r="I68" s="27">
        <v>1.6832651441403519</v>
      </c>
      <c r="J68" s="27">
        <v>0.71705943389957494</v>
      </c>
      <c r="K68" s="27">
        <v>1.1581186051172856</v>
      </c>
      <c r="L68" s="27">
        <v>0.63810452974845711</v>
      </c>
      <c r="M68" s="27">
        <v>1.0966104072347607</v>
      </c>
      <c r="N68" s="27">
        <v>0.57791963619523057</v>
      </c>
      <c r="O68" s="27">
        <v>0.35665597875544275</v>
      </c>
      <c r="P68" s="27">
        <v>0.47111487097546934</v>
      </c>
      <c r="Q68" s="27">
        <v>1.1789466091214211</v>
      </c>
      <c r="R68" s="27">
        <v>1.6525024557937509</v>
      </c>
      <c r="S68" s="27">
        <v>2.4184249409882081</v>
      </c>
      <c r="T68" s="27">
        <v>1.8024008678498979</v>
      </c>
      <c r="U68" s="27">
        <v>0</v>
      </c>
      <c r="V68" s="27">
        <v>0</v>
      </c>
      <c r="W68" s="27">
        <v>0.7430447177939451</v>
      </c>
      <c r="X68" s="27">
        <v>1.3966698929780437</v>
      </c>
      <c r="Y68" s="27">
        <v>1.4168439355141185</v>
      </c>
      <c r="Z68" s="27">
        <v>0.53970006665990988</v>
      </c>
      <c r="AA68" s="27">
        <v>7.5438511187785657</v>
      </c>
      <c r="AB68" s="27">
        <v>0.67274323462511831</v>
      </c>
      <c r="AC68" s="27">
        <v>1.398717089767791</v>
      </c>
      <c r="AD68" s="27">
        <v>5.0321634363419259</v>
      </c>
      <c r="AE68" s="27">
        <v>3.2379758243102876</v>
      </c>
      <c r="AF68" s="27">
        <v>3.2778300781093922E-2</v>
      </c>
      <c r="AG68" s="27">
        <v>9.7577222246144221E-2</v>
      </c>
      <c r="AH68" s="27">
        <v>1.8405795156770575E-2</v>
      </c>
      <c r="AI68" s="27">
        <v>0.38981415389453977</v>
      </c>
      <c r="AJ68" s="27">
        <v>0.52732370895758851</v>
      </c>
      <c r="AK68" s="27">
        <v>0.87251798785026391</v>
      </c>
      <c r="AL68" s="27">
        <v>0.81339861113421186</v>
      </c>
      <c r="AM68" s="27">
        <v>1.1928529531507568</v>
      </c>
      <c r="AN68" s="27">
        <v>5.3312485114547146</v>
      </c>
      <c r="AO68" s="27">
        <v>1.4846063887947862</v>
      </c>
      <c r="AP68" s="27">
        <v>0.83144960659525358</v>
      </c>
      <c r="AQ68" s="27">
        <v>4.1285454713608232</v>
      </c>
      <c r="AR68" s="27">
        <v>2.6917701350227157</v>
      </c>
      <c r="AS68" s="27">
        <v>1.5139619158278743</v>
      </c>
      <c r="AT68" s="27">
        <v>1.5458778504388833</v>
      </c>
      <c r="AU68" s="27">
        <v>2.4599643728713345</v>
      </c>
    </row>
    <row r="69" spans="1:47" x14ac:dyDescent="0.25">
      <c r="A69" s="25">
        <v>0</v>
      </c>
      <c r="B69" s="25">
        <v>77.851135179896431</v>
      </c>
      <c r="C69" s="26">
        <v>47978</v>
      </c>
      <c r="D69" s="27">
        <v>1.0179627697043421</v>
      </c>
      <c r="E69" s="27">
        <v>2.0891832109968509</v>
      </c>
      <c r="F69" s="27">
        <v>8.745619192041806</v>
      </c>
      <c r="G69" s="27">
        <v>2.4907242664246385</v>
      </c>
      <c r="H69" s="27">
        <v>3.0590535156761018</v>
      </c>
      <c r="I69" s="27">
        <v>1.7057274736850287</v>
      </c>
      <c r="J69" s="27">
        <v>0.72662823259028708</v>
      </c>
      <c r="K69" s="27">
        <v>1.1735731173493744</v>
      </c>
      <c r="L69" s="27">
        <v>0.64661971482257152</v>
      </c>
      <c r="M69" s="27">
        <v>1.1112441233995478</v>
      </c>
      <c r="N69" s="27">
        <v>0.58563168403495858</v>
      </c>
      <c r="O69" s="27">
        <v>0.36141537400388141</v>
      </c>
      <c r="P69" s="27">
        <v>0.4774016627634935</v>
      </c>
      <c r="Q69" s="27">
        <v>1.1946790606260764</v>
      </c>
      <c r="R69" s="27">
        <v>1.6741716028692581</v>
      </c>
      <c r="S69" s="27">
        <v>2.4501375750926924</v>
      </c>
      <c r="T69" s="27">
        <v>1.8260356221327296</v>
      </c>
      <c r="U69" s="27">
        <v>0</v>
      </c>
      <c r="V69" s="27">
        <v>0</v>
      </c>
      <c r="W69" s="27">
        <v>0.75249284309331699</v>
      </c>
      <c r="X69" s="27">
        <v>1.4144291365803596</v>
      </c>
      <c r="Y69" s="27">
        <v>1.4348597005304371</v>
      </c>
      <c r="Z69" s="27">
        <v>0.54656257941556374</v>
      </c>
      <c r="AA69" s="27">
        <v>7.6498646132705108</v>
      </c>
      <c r="AB69" s="27">
        <v>0.68219727342777836</v>
      </c>
      <c r="AC69" s="27">
        <v>1.4156107356604564</v>
      </c>
      <c r="AD69" s="27">
        <v>5.0929416936388989</v>
      </c>
      <c r="AE69" s="27">
        <v>3.2770839594614718</v>
      </c>
      <c r="AF69" s="27">
        <v>3.3191368627094445E-2</v>
      </c>
      <c r="AG69" s="27">
        <v>9.8806877598967655E-2</v>
      </c>
      <c r="AH69" s="27">
        <v>1.8637742572535313E-2</v>
      </c>
      <c r="AI69" s="27">
        <v>0.39472654071913704</v>
      </c>
      <c r="AJ69" s="27">
        <v>0.53428626157320824</v>
      </c>
      <c r="AK69" s="27">
        <v>0.88403833540014187</v>
      </c>
      <c r="AL69" s="27">
        <v>0.82413837217907215</v>
      </c>
      <c r="AM69" s="27">
        <v>1.2086028640838862</v>
      </c>
      <c r="AN69" s="27">
        <v>5.4016399951627481</v>
      </c>
      <c r="AO69" s="27">
        <v>1.504208485040188</v>
      </c>
      <c r="AP69" s="27">
        <v>0.84242770512338438</v>
      </c>
      <c r="AQ69" s="27">
        <v>4.1830569878772188</v>
      </c>
      <c r="AR69" s="27">
        <v>2.7278115134718788</v>
      </c>
      <c r="AS69" s="27">
        <v>1.5342330651567198</v>
      </c>
      <c r="AT69" s="27">
        <v>1.5665763372520509</v>
      </c>
      <c r="AU69" s="27">
        <v>2.4929019947657705</v>
      </c>
    </row>
    <row r="70" spans="1:47" x14ac:dyDescent="0.25">
      <c r="A70" s="25">
        <v>0</v>
      </c>
      <c r="B70" s="25">
        <v>77.845088150226772</v>
      </c>
      <c r="C70" s="26">
        <v>48009</v>
      </c>
      <c r="D70" s="27">
        <v>1.0194968826035395</v>
      </c>
      <c r="E70" s="27">
        <v>2.0923316983562739</v>
      </c>
      <c r="F70" s="27">
        <v>8.7587992096350593</v>
      </c>
      <c r="G70" s="27">
        <v>2.4944778931182516</v>
      </c>
      <c r="H70" s="27">
        <v>3.0636636385581966</v>
      </c>
      <c r="I70" s="27">
        <v>1.7027269128490585</v>
      </c>
      <c r="J70" s="27">
        <v>0.72535001420507783</v>
      </c>
      <c r="K70" s="27">
        <v>1.1715086741200826</v>
      </c>
      <c r="L70" s="27">
        <v>0.64548224015443401</v>
      </c>
      <c r="M70" s="27">
        <v>1.1092893236749053</v>
      </c>
      <c r="N70" s="27">
        <v>0.58460149397087857</v>
      </c>
      <c r="O70" s="27">
        <v>0.36077960490624783</v>
      </c>
      <c r="P70" s="27">
        <v>0.47656186112201526</v>
      </c>
      <c r="Q70" s="27">
        <v>1.1925774897384809</v>
      </c>
      <c r="R70" s="27">
        <v>1.6729075733958858</v>
      </c>
      <c r="S70" s="27">
        <v>2.4482876774457445</v>
      </c>
      <c r="T70" s="27">
        <v>1.8246569326113877</v>
      </c>
      <c r="U70" s="27">
        <v>0</v>
      </c>
      <c r="V70" s="27">
        <v>0</v>
      </c>
      <c r="W70" s="27">
        <v>0.75151633159946762</v>
      </c>
      <c r="X70" s="27">
        <v>1.412593629011373</v>
      </c>
      <c r="Y70" s="27">
        <v>1.4329976801770352</v>
      </c>
      <c r="Z70" s="27">
        <v>0.54585330404396926</v>
      </c>
      <c r="AA70" s="27">
        <v>7.6616370955761184</v>
      </c>
      <c r="AB70" s="27">
        <v>0.68324711623367984</v>
      </c>
      <c r="AC70" s="27">
        <v>1.4131729031782674</v>
      </c>
      <c r="AD70" s="27">
        <v>5.0841711055260195</v>
      </c>
      <c r="AE70" s="27">
        <v>3.2714404717978178</v>
      </c>
      <c r="AF70" s="27">
        <v>3.3148158865987577E-2</v>
      </c>
      <c r="AG70" s="27">
        <v>9.8678247122028495E-2</v>
      </c>
      <c r="AH70" s="27">
        <v>1.8613479264409084E-2</v>
      </c>
      <c r="AI70" s="27">
        <v>0.3942126709923825</v>
      </c>
      <c r="AJ70" s="27">
        <v>0.53404104869464153</v>
      </c>
      <c r="AK70" s="27">
        <v>0.88363260236791219</v>
      </c>
      <c r="AL70" s="27">
        <v>0.82376013048147689</v>
      </c>
      <c r="AM70" s="27">
        <v>1.2080481708254946</v>
      </c>
      <c r="AN70" s="27">
        <v>5.3991608902568977</v>
      </c>
      <c r="AO70" s="27">
        <v>1.5035181223655143</v>
      </c>
      <c r="AP70" s="27">
        <v>0.84204106946116586</v>
      </c>
      <c r="AQ70" s="27">
        <v>4.1811371566575541</v>
      </c>
      <c r="AR70" s="27">
        <v>2.728940704227742</v>
      </c>
      <c r="AS70" s="27">
        <v>1.5348681683469361</v>
      </c>
      <c r="AT70" s="27">
        <v>1.5672248290960229</v>
      </c>
      <c r="AU70" s="27">
        <v>2.4939339435913621</v>
      </c>
    </row>
    <row r="71" spans="1:47" x14ac:dyDescent="0.25">
      <c r="A71" s="25">
        <v>0</v>
      </c>
      <c r="B71" s="25">
        <v>78.193930272896338</v>
      </c>
      <c r="C71" s="26">
        <v>48039</v>
      </c>
      <c r="D71" s="27">
        <v>1.0244085452672786</v>
      </c>
      <c r="E71" s="27">
        <v>2.1024119915463122</v>
      </c>
      <c r="F71" s="27">
        <v>8.8009967560829594</v>
      </c>
      <c r="G71" s="27">
        <v>2.5064956188633887</v>
      </c>
      <c r="H71" s="27">
        <v>3.0784235486320095</v>
      </c>
      <c r="I71" s="27">
        <v>1.7107590758903737</v>
      </c>
      <c r="J71" s="27">
        <v>0.72877166070173605</v>
      </c>
      <c r="K71" s="27">
        <v>1.1770349558766229</v>
      </c>
      <c r="L71" s="27">
        <v>0.64852713158950204</v>
      </c>
      <c r="M71" s="27">
        <v>1.1145221021319267</v>
      </c>
      <c r="N71" s="27">
        <v>0.58735919661734337</v>
      </c>
      <c r="O71" s="27">
        <v>0.36248148709693895</v>
      </c>
      <c r="P71" s="27">
        <v>0.47880991542768186</v>
      </c>
      <c r="Q71" s="27">
        <v>1.1982031580501153</v>
      </c>
      <c r="R71" s="27">
        <v>1.6801724959768252</v>
      </c>
      <c r="S71" s="27">
        <v>2.4589198371151548</v>
      </c>
      <c r="T71" s="27">
        <v>1.8325808559428409</v>
      </c>
      <c r="U71" s="27">
        <v>0</v>
      </c>
      <c r="V71" s="27">
        <v>0</v>
      </c>
      <c r="W71" s="27">
        <v>0.75453749632121558</v>
      </c>
      <c r="X71" s="27">
        <v>1.4182723852255621</v>
      </c>
      <c r="Y71" s="27">
        <v>1.438758462552161</v>
      </c>
      <c r="Z71" s="27">
        <v>0.54804768449331676</v>
      </c>
      <c r="AA71" s="27">
        <v>7.7010621766664409</v>
      </c>
      <c r="AB71" s="27">
        <v>0.68676295398822396</v>
      </c>
      <c r="AC71" s="27">
        <v>1.4179003136464654</v>
      </c>
      <c r="AD71" s="27">
        <v>5.1011789066608406</v>
      </c>
      <c r="AE71" s="27">
        <v>3.2823842437153816</v>
      </c>
      <c r="AF71" s="27">
        <v>3.3277643359146521E-2</v>
      </c>
      <c r="AG71" s="27">
        <v>9.9063707529228356E-2</v>
      </c>
      <c r="AH71" s="27">
        <v>1.8686187885669781E-2</v>
      </c>
      <c r="AI71" s="27">
        <v>0.39575255826354733</v>
      </c>
      <c r="AJ71" s="27">
        <v>0.53643308469511208</v>
      </c>
      <c r="AK71" s="27">
        <v>0.88759050223575919</v>
      </c>
      <c r="AL71" s="27">
        <v>0.82744985413227179</v>
      </c>
      <c r="AM71" s="27">
        <v>1.2134591682047791</v>
      </c>
      <c r="AN71" s="27">
        <v>5.4233444005945293</v>
      </c>
      <c r="AO71" s="27">
        <v>1.5102525662530186</v>
      </c>
      <c r="AP71" s="27">
        <v>0.84581267570182672</v>
      </c>
      <c r="AQ71" s="27">
        <v>4.1998649878347196</v>
      </c>
      <c r="AR71" s="27">
        <v>2.7414602264225008</v>
      </c>
      <c r="AS71" s="27">
        <v>1.5419096610660261</v>
      </c>
      <c r="AT71" s="27">
        <v>1.5744147640043364</v>
      </c>
      <c r="AU71" s="27">
        <v>2.5053753286352669</v>
      </c>
    </row>
    <row r="72" spans="1:47" x14ac:dyDescent="0.25">
      <c r="A72" s="25">
        <v>0</v>
      </c>
      <c r="B72" s="25">
        <v>76.866256146981996</v>
      </c>
      <c r="C72" s="26">
        <v>48070</v>
      </c>
      <c r="D72" s="27">
        <v>1.0072128779737037</v>
      </c>
      <c r="E72" s="27">
        <v>2.0671210158045783</v>
      </c>
      <c r="F72" s="27">
        <v>8.6532636931671778</v>
      </c>
      <c r="G72" s="27">
        <v>2.4644217168699876</v>
      </c>
      <c r="H72" s="27">
        <v>3.0267492948632939</v>
      </c>
      <c r="I72" s="27">
        <v>1.6823565328484273</v>
      </c>
      <c r="J72" s="27">
        <v>0.71667237170625953</v>
      </c>
      <c r="K72" s="27">
        <v>1.1574934631747575</v>
      </c>
      <c r="L72" s="27">
        <v>0.63776008669789197</v>
      </c>
      <c r="M72" s="27">
        <v>1.0960184668608248</v>
      </c>
      <c r="N72" s="27">
        <v>0.5776076804055561</v>
      </c>
      <c r="O72" s="27">
        <v>0.35646345908570581</v>
      </c>
      <c r="P72" s="27">
        <v>0.47086056743151966</v>
      </c>
      <c r="Q72" s="27">
        <v>1.178310224410817</v>
      </c>
      <c r="R72" s="27">
        <v>1.6514720469822155</v>
      </c>
      <c r="S72" s="27">
        <v>2.4169169454263897</v>
      </c>
      <c r="T72" s="27">
        <v>1.8012769907085113</v>
      </c>
      <c r="U72" s="27">
        <v>0</v>
      </c>
      <c r="V72" s="27">
        <v>0</v>
      </c>
      <c r="W72" s="27">
        <v>0.74146175574391182</v>
      </c>
      <c r="X72" s="27">
        <v>1.3936944658145582</v>
      </c>
      <c r="Y72" s="27">
        <v>1.4138255301247398</v>
      </c>
      <c r="Z72" s="27">
        <v>0.53855030446732</v>
      </c>
      <c r="AA72" s="27">
        <v>7.5746935509244286</v>
      </c>
      <c r="AB72" s="27">
        <v>0.67549369155206695</v>
      </c>
      <c r="AC72" s="27">
        <v>1.3923016747845558</v>
      </c>
      <c r="AD72" s="27">
        <v>5.0090827026154541</v>
      </c>
      <c r="AE72" s="27">
        <v>3.2231243873967075</v>
      </c>
      <c r="AF72" s="27">
        <v>3.2696066205549115E-2</v>
      </c>
      <c r="AG72" s="27">
        <v>9.7332419395995212E-2</v>
      </c>
      <c r="AH72" s="27">
        <v>1.8359618487565236E-2</v>
      </c>
      <c r="AI72" s="27">
        <v>0.38883618369099077</v>
      </c>
      <c r="AJ72" s="27">
        <v>0.52735489394618307</v>
      </c>
      <c r="AK72" s="27">
        <v>0.87256958701608445</v>
      </c>
      <c r="AL72" s="27">
        <v>0.81344671408498026</v>
      </c>
      <c r="AM72" s="27">
        <v>1.1929234963581017</v>
      </c>
      <c r="AN72" s="27">
        <v>5.3315637920332284</v>
      </c>
      <c r="AO72" s="27">
        <v>1.4846941857826998</v>
      </c>
      <c r="AP72" s="27">
        <v>0.83149877704986841</v>
      </c>
      <c r="AQ72" s="27">
        <v>4.1287896262153261</v>
      </c>
      <c r="AR72" s="27">
        <v>2.6951828860427711</v>
      </c>
      <c r="AS72" s="27">
        <v>1.5158813869615126</v>
      </c>
      <c r="AT72" s="27">
        <v>1.5478377860746657</v>
      </c>
      <c r="AU72" s="27">
        <v>2.4630832297951057</v>
      </c>
    </row>
    <row r="73" spans="1:47" x14ac:dyDescent="0.25">
      <c r="A73" s="25">
        <v>0</v>
      </c>
      <c r="B73" s="25">
        <v>75.674787699608117</v>
      </c>
      <c r="C73" s="26">
        <v>48101</v>
      </c>
      <c r="D73" s="27">
        <v>0.99191143629333123</v>
      </c>
      <c r="E73" s="27">
        <v>2.0357175931902463</v>
      </c>
      <c r="F73" s="27">
        <v>8.521804482665166</v>
      </c>
      <c r="G73" s="27">
        <v>2.4269825557937388</v>
      </c>
      <c r="H73" s="27">
        <v>2.9807673293530512</v>
      </c>
      <c r="I73" s="27">
        <v>1.6567111431680952</v>
      </c>
      <c r="J73" s="27">
        <v>0.70574761117739804</v>
      </c>
      <c r="K73" s="27">
        <v>1.1398489447055991</v>
      </c>
      <c r="L73" s="27">
        <v>0.62803824377899664</v>
      </c>
      <c r="M73" s="27">
        <v>1.0793110566712045</v>
      </c>
      <c r="N73" s="27">
        <v>0.56880278456027822</v>
      </c>
      <c r="O73" s="27">
        <v>0.35102962616351652</v>
      </c>
      <c r="P73" s="27">
        <v>0.46368289581369765</v>
      </c>
      <c r="Q73" s="27">
        <v>1.1603483808423958</v>
      </c>
      <c r="R73" s="27">
        <v>1.6256713836630909</v>
      </c>
      <c r="S73" s="27">
        <v>2.3791578683089889</v>
      </c>
      <c r="T73" s="27">
        <v>1.7731359505578894</v>
      </c>
      <c r="U73" s="27">
        <v>0</v>
      </c>
      <c r="V73" s="27">
        <v>0</v>
      </c>
      <c r="W73" s="27">
        <v>0.72963203015631628</v>
      </c>
      <c r="X73" s="27">
        <v>1.3714586283545462</v>
      </c>
      <c r="Y73" s="27">
        <v>1.3912685095899016</v>
      </c>
      <c r="Z73" s="27">
        <v>0.52995794988178579</v>
      </c>
      <c r="AA73" s="27">
        <v>7.4617820350270465</v>
      </c>
      <c r="AB73" s="27">
        <v>0.66542450311830459</v>
      </c>
      <c r="AC73" s="27">
        <v>1.3692248411856931</v>
      </c>
      <c r="AD73" s="27">
        <v>4.9260591954943518</v>
      </c>
      <c r="AE73" s="27">
        <v>3.1697024124731339</v>
      </c>
      <c r="AF73" s="27">
        <v>3.2172772411043382E-2</v>
      </c>
      <c r="AG73" s="27">
        <v>9.5774634102989253E-2</v>
      </c>
      <c r="AH73" s="27">
        <v>1.8065776581213666E-2</v>
      </c>
      <c r="AI73" s="27">
        <v>0.38261294078691771</v>
      </c>
      <c r="AJ73" s="27">
        <v>0.51918945867084842</v>
      </c>
      <c r="AK73" s="27">
        <v>0.85905893116023424</v>
      </c>
      <c r="AL73" s="27">
        <v>0.80085150245417225</v>
      </c>
      <c r="AM73" s="27">
        <v>1.1744525582673442</v>
      </c>
      <c r="AN73" s="27">
        <v>5.2490111513733559</v>
      </c>
      <c r="AO73" s="27">
        <v>1.4617055411017776</v>
      </c>
      <c r="AP73" s="27">
        <v>0.81862405165438645</v>
      </c>
      <c r="AQ73" s="27">
        <v>4.0648604490229845</v>
      </c>
      <c r="AR73" s="27">
        <v>2.6536317754333996</v>
      </c>
      <c r="AS73" s="27">
        <v>1.4925113383067421</v>
      </c>
      <c r="AT73" s="27">
        <v>1.5239750718271057</v>
      </c>
      <c r="AU73" s="27">
        <v>2.4251103544658283</v>
      </c>
    </row>
    <row r="74" spans="1:47" x14ac:dyDescent="0.25">
      <c r="A74" s="25">
        <v>0</v>
      </c>
      <c r="B74" s="25">
        <v>77.808550866631791</v>
      </c>
      <c r="C74" s="26">
        <v>48131</v>
      </c>
      <c r="D74" s="27">
        <v>1.020184998851341</v>
      </c>
      <c r="E74" s="27">
        <v>2.0937439316470239</v>
      </c>
      <c r="F74" s="27">
        <v>8.7647110198134168</v>
      </c>
      <c r="G74" s="27">
        <v>2.4961615576760603</v>
      </c>
      <c r="H74" s="27">
        <v>3.0657314788463457</v>
      </c>
      <c r="I74" s="27">
        <v>1.703897420156532</v>
      </c>
      <c r="J74" s="27">
        <v>0.72584864230903046</v>
      </c>
      <c r="K74" s="27">
        <v>1.1723140055290588</v>
      </c>
      <c r="L74" s="27">
        <v>0.64592596467258412</v>
      </c>
      <c r="M74" s="27">
        <v>1.1100518835720123</v>
      </c>
      <c r="N74" s="27">
        <v>0.5850033671752598</v>
      </c>
      <c r="O74" s="27">
        <v>0.36102761599994904</v>
      </c>
      <c r="P74" s="27">
        <v>0.47688946453081626</v>
      </c>
      <c r="Q74" s="27">
        <v>1.1933973045049791</v>
      </c>
      <c r="R74" s="27">
        <v>1.6713030150698178</v>
      </c>
      <c r="S74" s="27">
        <v>2.4459394183787593</v>
      </c>
      <c r="T74" s="27">
        <v>1.8229068248827847</v>
      </c>
      <c r="U74" s="27">
        <v>0</v>
      </c>
      <c r="V74" s="27">
        <v>0</v>
      </c>
      <c r="W74" s="27">
        <v>0.74985753956353884</v>
      </c>
      <c r="X74" s="27">
        <v>1.4094756674138906</v>
      </c>
      <c r="Y74" s="27">
        <v>1.4298346815309204</v>
      </c>
      <c r="Z74" s="27">
        <v>0.54464846380901855</v>
      </c>
      <c r="AA74" s="27">
        <v>7.6766443406156197</v>
      </c>
      <c r="AB74" s="27">
        <v>0.6845854277156701</v>
      </c>
      <c r="AC74" s="27">
        <v>1.4063185651859802</v>
      </c>
      <c r="AD74" s="27">
        <v>5.0595112588154576</v>
      </c>
      <c r="AE74" s="27">
        <v>3.2555729451385407</v>
      </c>
      <c r="AF74" s="27">
        <v>3.3063827959137669E-2</v>
      </c>
      <c r="AG74" s="27">
        <v>9.8427203735281035E-2</v>
      </c>
      <c r="AH74" s="27">
        <v>1.8566125455337947E-2</v>
      </c>
      <c r="AI74" s="27">
        <v>0.39320977028314813</v>
      </c>
      <c r="AJ74" s="27">
        <v>0.53384338282897381</v>
      </c>
      <c r="AK74" s="27">
        <v>0.88330554136069883</v>
      </c>
      <c r="AL74" s="27">
        <v>0.82345523021268252</v>
      </c>
      <c r="AM74" s="27">
        <v>1.2076010331231808</v>
      </c>
      <c r="AN74" s="27">
        <v>5.3971624861756746</v>
      </c>
      <c r="AO74" s="27">
        <v>1.5029616216771664</v>
      </c>
      <c r="AP74" s="27">
        <v>0.84172940282555853</v>
      </c>
      <c r="AQ74" s="27">
        <v>4.179589582557087</v>
      </c>
      <c r="AR74" s="27">
        <v>2.7286723031866447</v>
      </c>
      <c r="AS74" s="27">
        <v>1.5347172085940572</v>
      </c>
      <c r="AT74" s="27">
        <v>1.5670706869502771</v>
      </c>
      <c r="AU74" s="27">
        <v>2.4936886563024698</v>
      </c>
    </row>
    <row r="75" spans="1:47" x14ac:dyDescent="0.25">
      <c r="A75" s="25">
        <v>0</v>
      </c>
      <c r="B75" s="25">
        <v>76.987675925000588</v>
      </c>
      <c r="C75" s="26">
        <v>48162</v>
      </c>
      <c r="D75" s="27">
        <v>1.0098411497096447</v>
      </c>
      <c r="E75" s="27">
        <v>2.072515064927082</v>
      </c>
      <c r="F75" s="27">
        <v>8.6758439528975231</v>
      </c>
      <c r="G75" s="27">
        <v>2.4708525023429839</v>
      </c>
      <c r="H75" s="27">
        <v>3.0346474460857769</v>
      </c>
      <c r="I75" s="27">
        <v>1.6861727606032917</v>
      </c>
      <c r="J75" s="27">
        <v>0.71829805861783191</v>
      </c>
      <c r="K75" s="27">
        <v>1.1601191008407301</v>
      </c>
      <c r="L75" s="27">
        <v>0.63920677038014362</v>
      </c>
      <c r="M75" s="27">
        <v>1.0985046557342359</v>
      </c>
      <c r="N75" s="27">
        <v>0.57891791543502058</v>
      </c>
      <c r="O75" s="27">
        <v>0.35727205448126959</v>
      </c>
      <c r="P75" s="27">
        <v>0.47192865920102167</v>
      </c>
      <c r="Q75" s="27">
        <v>1.1809830824491923</v>
      </c>
      <c r="R75" s="27">
        <v>1.653426192604089</v>
      </c>
      <c r="S75" s="27">
        <v>2.4197768228769148</v>
      </c>
      <c r="T75" s="27">
        <v>1.8034083967783909</v>
      </c>
      <c r="U75" s="27">
        <v>0</v>
      </c>
      <c r="V75" s="27">
        <v>0</v>
      </c>
      <c r="W75" s="27">
        <v>0.74152338916920424</v>
      </c>
      <c r="X75" s="27">
        <v>1.3938103155708996</v>
      </c>
      <c r="Y75" s="27">
        <v>1.4139430532599688</v>
      </c>
      <c r="Z75" s="27">
        <v>0.53859507103781334</v>
      </c>
      <c r="AA75" s="27">
        <v>7.6000996415945421</v>
      </c>
      <c r="AB75" s="27">
        <v>0.67775934809107863</v>
      </c>
      <c r="AC75" s="27">
        <v>1.389983406042389</v>
      </c>
      <c r="AD75" s="27">
        <v>5.0007422688813659</v>
      </c>
      <c r="AE75" s="27">
        <v>3.2177576851548433</v>
      </c>
      <c r="AF75" s="27">
        <v>3.2698845650896084E-2</v>
      </c>
      <c r="AG75" s="27">
        <v>9.7340693484336563E-2</v>
      </c>
      <c r="AH75" s="27">
        <v>1.8361179212205824E-2</v>
      </c>
      <c r="AI75" s="27">
        <v>0.38886923809315332</v>
      </c>
      <c r="AJ75" s="27">
        <v>0.52821483629616395</v>
      </c>
      <c r="AK75" s="27">
        <v>0.87399246096642469</v>
      </c>
      <c r="AL75" s="27">
        <v>0.81477317807900895</v>
      </c>
      <c r="AM75" s="27">
        <v>1.1948687621489038</v>
      </c>
      <c r="AN75" s="27">
        <v>5.3402578186726437</v>
      </c>
      <c r="AO75" s="27">
        <v>1.4871152335851976</v>
      </c>
      <c r="AP75" s="27">
        <v>0.83285467802007052</v>
      </c>
      <c r="AQ75" s="27">
        <v>4.1355223238625891</v>
      </c>
      <c r="AR75" s="27">
        <v>2.7000647171338032</v>
      </c>
      <c r="AS75" s="27">
        <v>1.518627128975351</v>
      </c>
      <c r="AT75" s="27">
        <v>1.5506414112635405</v>
      </c>
      <c r="AU75" s="27">
        <v>2.4675446547890392</v>
      </c>
    </row>
    <row r="76" spans="1:47" x14ac:dyDescent="0.25">
      <c r="A76" s="25">
        <v>0</v>
      </c>
      <c r="B76" s="25">
        <v>77.610665746697563</v>
      </c>
      <c r="C76" s="26">
        <v>48192</v>
      </c>
      <c r="D76" s="27">
        <v>1.018296686487965</v>
      </c>
      <c r="E76" s="27">
        <v>2.0898685143880718</v>
      </c>
      <c r="F76" s="27">
        <v>8.7484879698776066</v>
      </c>
      <c r="G76" s="27">
        <v>2.4915412851415191</v>
      </c>
      <c r="H76" s="27">
        <v>3.0600569603415502</v>
      </c>
      <c r="I76" s="27">
        <v>1.7003126662938244</v>
      </c>
      <c r="J76" s="27">
        <v>0.72432156169168949</v>
      </c>
      <c r="K76" s="27">
        <v>1.1698476263269348</v>
      </c>
      <c r="L76" s="27">
        <v>0.6445670298156545</v>
      </c>
      <c r="M76" s="27">
        <v>1.1077164948740972</v>
      </c>
      <c r="N76" s="27">
        <v>0.58377260465671232</v>
      </c>
      <c r="O76" s="27">
        <v>0.36026806608474282</v>
      </c>
      <c r="P76" s="27">
        <v>0.4758861580348745</v>
      </c>
      <c r="Q76" s="27">
        <v>1.1908865690895358</v>
      </c>
      <c r="R76" s="27">
        <v>1.6666114073798264</v>
      </c>
      <c r="S76" s="27">
        <v>2.4390732857379107</v>
      </c>
      <c r="T76" s="27">
        <v>1.8177896417025694</v>
      </c>
      <c r="U76" s="27">
        <v>0</v>
      </c>
      <c r="V76" s="27">
        <v>0</v>
      </c>
      <c r="W76" s="27">
        <v>0.74717287188098147</v>
      </c>
      <c r="X76" s="27">
        <v>1.404429410526403</v>
      </c>
      <c r="Y76" s="27">
        <v>1.424715534548495</v>
      </c>
      <c r="Z76" s="27">
        <v>0.54269849324528496</v>
      </c>
      <c r="AA76" s="27">
        <v>7.6655438240618761</v>
      </c>
      <c r="AB76" s="27">
        <v>0.68359550926489554</v>
      </c>
      <c r="AC76" s="27">
        <v>1.3997627144189539</v>
      </c>
      <c r="AD76" s="27">
        <v>5.0359252793738101</v>
      </c>
      <c r="AE76" s="27">
        <v>3.2403964048312068</v>
      </c>
      <c r="AF76" s="27">
        <v>3.294931837604724E-2</v>
      </c>
      <c r="AG76" s="27">
        <v>9.8086321908820634E-2</v>
      </c>
      <c r="AH76" s="27">
        <v>1.8501825602092802E-2</v>
      </c>
      <c r="AI76" s="27">
        <v>0.39184797131305149</v>
      </c>
      <c r="AJ76" s="27">
        <v>0.5325246090179947</v>
      </c>
      <c r="AK76" s="27">
        <v>0.88112347775832511</v>
      </c>
      <c r="AL76" s="27">
        <v>0.82142101713250248</v>
      </c>
      <c r="AM76" s="27">
        <v>1.2046178499128639</v>
      </c>
      <c r="AN76" s="27">
        <v>5.3838296684068201</v>
      </c>
      <c r="AO76" s="27">
        <v>1.4992487978615541</v>
      </c>
      <c r="AP76" s="27">
        <v>0.83965004635494922</v>
      </c>
      <c r="AQ76" s="27">
        <v>4.1692645818932066</v>
      </c>
      <c r="AR76" s="27">
        <v>2.72208572467735</v>
      </c>
      <c r="AS76" s="27">
        <v>1.5310126467189777</v>
      </c>
      <c r="AT76" s="27">
        <v>1.563288028953141</v>
      </c>
      <c r="AU76" s="27">
        <v>2.4876692907328879</v>
      </c>
    </row>
    <row r="77" spans="1:47" x14ac:dyDescent="0.25">
      <c r="A77" s="25">
        <v>0</v>
      </c>
      <c r="B77" s="25">
        <v>77.744435907614914</v>
      </c>
      <c r="C77" s="26">
        <v>48223</v>
      </c>
      <c r="D77" s="27">
        <v>1.0203208315857795</v>
      </c>
      <c r="E77" s="27">
        <v>2.0940227035989443</v>
      </c>
      <c r="F77" s="27">
        <v>8.7658779990041769</v>
      </c>
      <c r="G77" s="27">
        <v>2.4964939096027807</v>
      </c>
      <c r="H77" s="27">
        <v>3.066139666273425</v>
      </c>
      <c r="I77" s="27">
        <v>1.7037722408677185</v>
      </c>
      <c r="J77" s="27">
        <v>0.72579531678851761</v>
      </c>
      <c r="K77" s="27">
        <v>1.1722278797847845</v>
      </c>
      <c r="L77" s="27">
        <v>0.64587851078719916</v>
      </c>
      <c r="M77" s="27">
        <v>1.1099703320045955</v>
      </c>
      <c r="N77" s="27">
        <v>0.58496038905663006</v>
      </c>
      <c r="O77" s="27">
        <v>0.36100109258388052</v>
      </c>
      <c r="P77" s="27">
        <v>0.47685442915644077</v>
      </c>
      <c r="Q77" s="27">
        <v>1.1933096298456465</v>
      </c>
      <c r="R77" s="27">
        <v>1.6693003367356229</v>
      </c>
      <c r="S77" s="27">
        <v>2.4430085136680204</v>
      </c>
      <c r="T77" s="27">
        <v>1.8207224837007658</v>
      </c>
      <c r="U77" s="27">
        <v>0</v>
      </c>
      <c r="V77" s="27">
        <v>0</v>
      </c>
      <c r="W77" s="27">
        <v>0.74810855903073092</v>
      </c>
      <c r="X77" s="27">
        <v>1.4061881822934394</v>
      </c>
      <c r="Y77" s="27">
        <v>1.4264997106982118</v>
      </c>
      <c r="Z77" s="27">
        <v>0.54337811642946143</v>
      </c>
      <c r="AA77" s="27">
        <v>7.6826460501253466</v>
      </c>
      <c r="AB77" s="27">
        <v>0.68512064632023706</v>
      </c>
      <c r="AC77" s="27">
        <v>1.4007337156945396</v>
      </c>
      <c r="AD77" s="27">
        <v>5.0394186499427329</v>
      </c>
      <c r="AE77" s="27">
        <v>3.2426442351313591</v>
      </c>
      <c r="AF77" s="27">
        <v>3.2992845895509E-2</v>
      </c>
      <c r="AG77" s="27">
        <v>9.8215898315746328E-2</v>
      </c>
      <c r="AH77" s="27">
        <v>1.8526267339089665E-2</v>
      </c>
      <c r="AI77" s="27">
        <v>0.39236561996370706</v>
      </c>
      <c r="AJ77" s="27">
        <v>0.53347762556675049</v>
      </c>
      <c r="AK77" s="27">
        <v>0.88270035372157762</v>
      </c>
      <c r="AL77" s="27">
        <v>0.82289104839409366</v>
      </c>
      <c r="AM77" s="27">
        <v>1.2067736577881292</v>
      </c>
      <c r="AN77" s="27">
        <v>5.3934646762220195</v>
      </c>
      <c r="AO77" s="27">
        <v>1.5019318830953032</v>
      </c>
      <c r="AP77" s="27">
        <v>0.84115270064695546</v>
      </c>
      <c r="AQ77" s="27">
        <v>4.1767259800622281</v>
      </c>
      <c r="AR77" s="27">
        <v>2.7269265495536699</v>
      </c>
      <c r="AS77" s="27">
        <v>1.5337353251559604</v>
      </c>
      <c r="AT77" s="27">
        <v>1.5660681043603204</v>
      </c>
      <c r="AU77" s="27">
        <v>2.4920932408228742</v>
      </c>
    </row>
    <row r="78" spans="1:47" x14ac:dyDescent="0.25">
      <c r="A78" s="25">
        <v>0</v>
      </c>
      <c r="B78" s="25">
        <v>75.094786633203213</v>
      </c>
      <c r="C78" s="26">
        <v>48254</v>
      </c>
      <c r="D78" s="27">
        <v>0.98579007504697447</v>
      </c>
      <c r="E78" s="27">
        <v>2.023154613948825</v>
      </c>
      <c r="F78" s="27">
        <v>8.469214057955325</v>
      </c>
      <c r="G78" s="27">
        <v>2.4120049716879071</v>
      </c>
      <c r="H78" s="27">
        <v>2.9623721854453522</v>
      </c>
      <c r="I78" s="27">
        <v>1.6462517897930053</v>
      </c>
      <c r="J78" s="27">
        <v>0.70129199820625931</v>
      </c>
      <c r="K78" s="27">
        <v>1.1326527095887755</v>
      </c>
      <c r="L78" s="27">
        <v>0.62407323518239022</v>
      </c>
      <c r="M78" s="27">
        <v>1.0724970168248991</v>
      </c>
      <c r="N78" s="27">
        <v>0.56521174857975465</v>
      </c>
      <c r="O78" s="27">
        <v>0.34881346257923057</v>
      </c>
      <c r="P78" s="27">
        <v>0.46075551569598672</v>
      </c>
      <c r="Q78" s="27">
        <v>1.1530227261538932</v>
      </c>
      <c r="R78" s="27">
        <v>1.6122372145842663</v>
      </c>
      <c r="S78" s="27">
        <v>2.3594970626939822</v>
      </c>
      <c r="T78" s="27">
        <v>1.758483168698703</v>
      </c>
      <c r="U78" s="27">
        <v>0</v>
      </c>
      <c r="V78" s="27">
        <v>0</v>
      </c>
      <c r="W78" s="27">
        <v>0.72227005982791603</v>
      </c>
      <c r="X78" s="27">
        <v>1.3576206424777317</v>
      </c>
      <c r="Y78" s="27">
        <v>1.3772306424690679</v>
      </c>
      <c r="Z78" s="27">
        <v>0.52461068641050745</v>
      </c>
      <c r="AA78" s="27">
        <v>7.4244169271554581</v>
      </c>
      <c r="AB78" s="27">
        <v>0.66209236902182489</v>
      </c>
      <c r="AC78" s="27">
        <v>1.3516335250377929</v>
      </c>
      <c r="AD78" s="27">
        <v>4.8627709304376276</v>
      </c>
      <c r="AE78" s="27">
        <v>3.1289791977348651</v>
      </c>
      <c r="AF78" s="27">
        <v>3.1856341552496663E-2</v>
      </c>
      <c r="AG78" s="27">
        <v>9.4832655920039616E-2</v>
      </c>
      <c r="AH78" s="27">
        <v>1.7888093131342733E-2</v>
      </c>
      <c r="AI78" s="27">
        <v>0.37884980406380675</v>
      </c>
      <c r="AJ78" s="27">
        <v>0.51533294011263331</v>
      </c>
      <c r="AK78" s="27">
        <v>0.85267787573761189</v>
      </c>
      <c r="AL78" s="27">
        <v>0.79490280948668446</v>
      </c>
      <c r="AM78" s="27">
        <v>1.1657287715820435</v>
      </c>
      <c r="AN78" s="27">
        <v>5.2100217062305889</v>
      </c>
      <c r="AO78" s="27">
        <v>1.4508480507352817</v>
      </c>
      <c r="AP78" s="27">
        <v>0.81254334490142466</v>
      </c>
      <c r="AQ78" s="27">
        <v>4.0346668279923419</v>
      </c>
      <c r="AR78" s="27">
        <v>2.6341145577400336</v>
      </c>
      <c r="AS78" s="27">
        <v>1.4815340546575091</v>
      </c>
      <c r="AT78" s="27">
        <v>1.5127663753110809</v>
      </c>
      <c r="AU78" s="27">
        <v>2.4072738908099711</v>
      </c>
    </row>
    <row r="79" spans="1:47" x14ac:dyDescent="0.25">
      <c r="A79" s="25">
        <v>0</v>
      </c>
      <c r="B79" s="25">
        <v>78.22011171388111</v>
      </c>
      <c r="C79" s="26">
        <v>48283</v>
      </c>
      <c r="D79" s="27">
        <v>1.0271915653698935</v>
      </c>
      <c r="E79" s="27">
        <v>2.1081236335113114</v>
      </c>
      <c r="F79" s="27">
        <v>8.8249065047944324</v>
      </c>
      <c r="G79" s="27">
        <v>2.5133050385296341</v>
      </c>
      <c r="H79" s="27">
        <v>3.086786730157375</v>
      </c>
      <c r="I79" s="27">
        <v>1.7151157853167587</v>
      </c>
      <c r="J79" s="27">
        <v>0.73062758910720649</v>
      </c>
      <c r="K79" s="27">
        <v>1.180032455267227</v>
      </c>
      <c r="L79" s="27">
        <v>0.65017870503855235</v>
      </c>
      <c r="M79" s="27">
        <v>1.1173604029872035</v>
      </c>
      <c r="N79" s="27">
        <v>0.58885499657225215</v>
      </c>
      <c r="O79" s="27">
        <v>0.36340460159855476</v>
      </c>
      <c r="P79" s="27">
        <v>0.48002927804944939</v>
      </c>
      <c r="Q79" s="27">
        <v>1.2012545655024967</v>
      </c>
      <c r="R79" s="27">
        <v>1.6791200862034261</v>
      </c>
      <c r="S79" s="27">
        <v>2.4573796433107797</v>
      </c>
      <c r="T79" s="27">
        <v>1.8314329821334812</v>
      </c>
      <c r="U79" s="27">
        <v>0</v>
      </c>
      <c r="V79" s="27">
        <v>0</v>
      </c>
      <c r="W79" s="27">
        <v>0.75189188241700811</v>
      </c>
      <c r="X79" s="27">
        <v>1.4132995360820797</v>
      </c>
      <c r="Y79" s="27">
        <v>1.4337137836437137</v>
      </c>
      <c r="Z79" s="27">
        <v>0.5461260800915031</v>
      </c>
      <c r="AA79" s="27">
        <v>7.7371865781955345</v>
      </c>
      <c r="AB79" s="27">
        <v>0.68998444475612686</v>
      </c>
      <c r="AC79" s="27">
        <v>1.406474312715261</v>
      </c>
      <c r="AD79" s="27">
        <v>5.0600715915860235</v>
      </c>
      <c r="AE79" s="27">
        <v>3.2559334946293537</v>
      </c>
      <c r="AF79" s="27">
        <v>3.3169356800065365E-2</v>
      </c>
      <c r="AG79" s="27">
        <v>9.8741350927759042E-2</v>
      </c>
      <c r="AH79" s="27">
        <v>1.8625382408351418E-2</v>
      </c>
      <c r="AI79" s="27">
        <v>0.39446476626699822</v>
      </c>
      <c r="AJ79" s="27">
        <v>0.53680499208502452</v>
      </c>
      <c r="AK79" s="27">
        <v>0.88820586597154616</v>
      </c>
      <c r="AL79" s="27">
        <v>0.8280235225436986</v>
      </c>
      <c r="AM79" s="27">
        <v>1.2143004556735955</v>
      </c>
      <c r="AN79" s="27">
        <v>5.4271043884069297</v>
      </c>
      <c r="AO79" s="27">
        <v>1.5112996196620065</v>
      </c>
      <c r="AP79" s="27">
        <v>0.84639907500035982</v>
      </c>
      <c r="AQ79" s="27">
        <v>4.2027767411739054</v>
      </c>
      <c r="AR79" s="27">
        <v>2.7438367739958869</v>
      </c>
      <c r="AS79" s="27">
        <v>1.5432463288856317</v>
      </c>
      <c r="AT79" s="27">
        <v>1.5757796102095942</v>
      </c>
      <c r="AU79" s="27">
        <v>2.5075472163031249</v>
      </c>
    </row>
    <row r="80" spans="1:47" x14ac:dyDescent="0.25">
      <c r="A80" s="25">
        <v>0</v>
      </c>
      <c r="B80" s="25">
        <v>78.112882544411036</v>
      </c>
      <c r="C80" s="26">
        <v>48314</v>
      </c>
      <c r="D80" s="27">
        <v>1.0270464910099324</v>
      </c>
      <c r="E80" s="27">
        <v>2.1078258948059312</v>
      </c>
      <c r="F80" s="27">
        <v>8.8236601280658267</v>
      </c>
      <c r="G80" s="27">
        <v>2.5129500744390554</v>
      </c>
      <c r="H80" s="27">
        <v>3.0863507709611446</v>
      </c>
      <c r="I80" s="27">
        <v>1.7104830660264478</v>
      </c>
      <c r="J80" s="27">
        <v>0.72865408238826213</v>
      </c>
      <c r="K80" s="27">
        <v>1.1768450558126184</v>
      </c>
      <c r="L80" s="27">
        <v>0.64842249974047961</v>
      </c>
      <c r="M80" s="27">
        <v>1.114342287745385</v>
      </c>
      <c r="N80" s="27">
        <v>0.58726443345973767</v>
      </c>
      <c r="O80" s="27">
        <v>0.36242300518248394</v>
      </c>
      <c r="P80" s="27">
        <v>0.47873266535695824</v>
      </c>
      <c r="Q80" s="27">
        <v>1.1980098427579331</v>
      </c>
      <c r="R80" s="27">
        <v>1.6758294183897526</v>
      </c>
      <c r="S80" s="27">
        <v>2.4525637756639918</v>
      </c>
      <c r="T80" s="27">
        <v>1.8278438180131036</v>
      </c>
      <c r="U80" s="27">
        <v>0</v>
      </c>
      <c r="V80" s="27">
        <v>0</v>
      </c>
      <c r="W80" s="27">
        <v>0.75007874005505182</v>
      </c>
      <c r="X80" s="27">
        <v>1.40989144867094</v>
      </c>
      <c r="Y80" s="27">
        <v>1.4302564684939763</v>
      </c>
      <c r="Z80" s="27">
        <v>0.54480912967091877</v>
      </c>
      <c r="AA80" s="27">
        <v>7.7362588473615546</v>
      </c>
      <c r="AB80" s="27">
        <v>0.68990171186117877</v>
      </c>
      <c r="AC80" s="27">
        <v>1.402511579145471</v>
      </c>
      <c r="AD80" s="27">
        <v>5.045814867961397</v>
      </c>
      <c r="AE80" s="27">
        <v>3.2467599200794832</v>
      </c>
      <c r="AF80" s="27">
        <v>3.309644406552821E-2</v>
      </c>
      <c r="AG80" s="27">
        <v>9.8524298123526741E-2</v>
      </c>
      <c r="AH80" s="27">
        <v>1.8584440174488431E-2</v>
      </c>
      <c r="AI80" s="27">
        <v>0.3935976555491012</v>
      </c>
      <c r="AJ80" s="27">
        <v>0.53597577688894493</v>
      </c>
      <c r="AK80" s="27">
        <v>0.88683383364664181</v>
      </c>
      <c r="AL80" s="27">
        <v>0.82674445528886975</v>
      </c>
      <c r="AM80" s="27">
        <v>1.2124246974274959</v>
      </c>
      <c r="AN80" s="27">
        <v>5.4187210136322319</v>
      </c>
      <c r="AO80" s="27">
        <v>1.5089650798776697</v>
      </c>
      <c r="AP80" s="27">
        <v>0.84509162260091042</v>
      </c>
      <c r="AQ80" s="27">
        <v>4.1962846138820655</v>
      </c>
      <c r="AR80" s="27">
        <v>2.7412466995064144</v>
      </c>
      <c r="AS80" s="27">
        <v>1.5417895647714901</v>
      </c>
      <c r="AT80" s="27">
        <v>1.574292135951608</v>
      </c>
      <c r="AU80" s="27">
        <v>2.5051801899050363</v>
      </c>
    </row>
    <row r="81" spans="1:47" x14ac:dyDescent="0.25">
      <c r="A81" s="25">
        <v>0</v>
      </c>
      <c r="B81" s="25">
        <v>79.150028640640031</v>
      </c>
      <c r="C81" s="26">
        <v>48344</v>
      </c>
      <c r="D81" s="27">
        <v>1.0409101806632666</v>
      </c>
      <c r="E81" s="27">
        <v>2.1362785932033677</v>
      </c>
      <c r="F81" s="27">
        <v>8.9427671857236675</v>
      </c>
      <c r="G81" s="27">
        <v>2.5468713820442135</v>
      </c>
      <c r="H81" s="27">
        <v>3.1280121851468441</v>
      </c>
      <c r="I81" s="27">
        <v>1.7338082084606703</v>
      </c>
      <c r="J81" s="27">
        <v>0.73859043346624542</v>
      </c>
      <c r="K81" s="27">
        <v>1.1928931998106811</v>
      </c>
      <c r="L81" s="27">
        <v>0.65726476626997909</v>
      </c>
      <c r="M81" s="27">
        <v>1.1295381076271451</v>
      </c>
      <c r="N81" s="27">
        <v>0.59527271300898965</v>
      </c>
      <c r="O81" s="27">
        <v>0.36736521617844464</v>
      </c>
      <c r="P81" s="27">
        <v>0.485260942560723</v>
      </c>
      <c r="Q81" s="27">
        <v>1.2143466021067668</v>
      </c>
      <c r="R81" s="27">
        <v>1.6979222480524943</v>
      </c>
      <c r="S81" s="27">
        <v>2.4848964660548902</v>
      </c>
      <c r="T81" s="27">
        <v>1.851940687108683</v>
      </c>
      <c r="U81" s="27">
        <v>0</v>
      </c>
      <c r="V81" s="27">
        <v>0</v>
      </c>
      <c r="W81" s="27">
        <v>0.75967041507825139</v>
      </c>
      <c r="X81" s="27">
        <v>1.427920516649386</v>
      </c>
      <c r="Y81" s="27">
        <v>1.4485459553345397</v>
      </c>
      <c r="Z81" s="27">
        <v>0.55177590774690066</v>
      </c>
      <c r="AA81" s="27">
        <v>7.8421529055049639</v>
      </c>
      <c r="AB81" s="27">
        <v>0.69934509960588709</v>
      </c>
      <c r="AC81" s="27">
        <v>1.4197722013972882</v>
      </c>
      <c r="AD81" s="27">
        <v>5.1079133958334797</v>
      </c>
      <c r="AE81" s="27">
        <v>3.286717591271743</v>
      </c>
      <c r="AF81" s="27">
        <v>3.3526087510836126E-2</v>
      </c>
      <c r="AG81" s="27">
        <v>9.9803297124402057E-2</v>
      </c>
      <c r="AH81" s="27">
        <v>1.8825695183330982E-2</v>
      </c>
      <c r="AI81" s="27">
        <v>0.39870716678421808</v>
      </c>
      <c r="AJ81" s="27">
        <v>0.54315253781641726</v>
      </c>
      <c r="AK81" s="27">
        <v>0.89870861359177068</v>
      </c>
      <c r="AL81" s="27">
        <v>0.83781463338191997</v>
      </c>
      <c r="AM81" s="27">
        <v>1.2286591665419517</v>
      </c>
      <c r="AN81" s="27">
        <v>5.4912781457348023</v>
      </c>
      <c r="AO81" s="27">
        <v>1.5291702497624835</v>
      </c>
      <c r="AP81" s="27">
        <v>0.85640747081409019</v>
      </c>
      <c r="AQ81" s="27">
        <v>4.2524732193303709</v>
      </c>
      <c r="AR81" s="27">
        <v>2.7777116061290537</v>
      </c>
      <c r="AS81" s="27">
        <v>1.5622989237143663</v>
      </c>
      <c r="AT81" s="27">
        <v>1.5952338540919588</v>
      </c>
      <c r="AU81" s="27">
        <v>2.5385048672185451</v>
      </c>
    </row>
    <row r="82" spans="1:47" x14ac:dyDescent="0.25">
      <c r="A82" s="25">
        <v>0</v>
      </c>
      <c r="B82" s="25">
        <v>79.14388072037616</v>
      </c>
      <c r="C82" s="26">
        <v>48375</v>
      </c>
      <c r="D82" s="27">
        <v>1.0411748706343096</v>
      </c>
      <c r="E82" s="27">
        <v>2.1368218211681613</v>
      </c>
      <c r="F82" s="27">
        <v>8.9450412155404617</v>
      </c>
      <c r="G82" s="27">
        <v>2.5475190184348322</v>
      </c>
      <c r="H82" s="27">
        <v>3.1288075981133887</v>
      </c>
      <c r="I82" s="27">
        <v>1.7340762008083419</v>
      </c>
      <c r="J82" s="27">
        <v>0.73870459637265362</v>
      </c>
      <c r="K82" s="27">
        <v>1.1930775836701983</v>
      </c>
      <c r="L82" s="27">
        <v>0.65736635877997818</v>
      </c>
      <c r="M82" s="27">
        <v>1.129712698777291</v>
      </c>
      <c r="N82" s="27">
        <v>0.59536472349266689</v>
      </c>
      <c r="O82" s="27">
        <v>0.36742199931412028</v>
      </c>
      <c r="P82" s="27">
        <v>0.48533594867650648</v>
      </c>
      <c r="Q82" s="27">
        <v>1.2145343019891399</v>
      </c>
      <c r="R82" s="27">
        <v>1.6975946964789879</v>
      </c>
      <c r="S82" s="27">
        <v>2.4844170967855432</v>
      </c>
      <c r="T82" s="27">
        <v>1.8515834233489326</v>
      </c>
      <c r="U82" s="27">
        <v>0</v>
      </c>
      <c r="V82" s="27">
        <v>0</v>
      </c>
      <c r="W82" s="27">
        <v>0.75916439092340626</v>
      </c>
      <c r="X82" s="27">
        <v>1.4269693643361172</v>
      </c>
      <c r="Y82" s="27">
        <v>1.4475810642077385</v>
      </c>
      <c r="Z82" s="27">
        <v>0.55140836422823836</v>
      </c>
      <c r="AA82" s="27">
        <v>7.8449237003160688</v>
      </c>
      <c r="AB82" s="27">
        <v>0.69959219269327122</v>
      </c>
      <c r="AC82" s="27">
        <v>1.4183048405925027</v>
      </c>
      <c r="AD82" s="27">
        <v>5.1026342729545364</v>
      </c>
      <c r="AE82" s="27">
        <v>3.2833207079089863</v>
      </c>
      <c r="AF82" s="27">
        <v>3.3513497357833086E-2</v>
      </c>
      <c r="AG82" s="27">
        <v>9.9765817690495598E-2</v>
      </c>
      <c r="AH82" s="27">
        <v>1.8818625513102684E-2</v>
      </c>
      <c r="AI82" s="27">
        <v>0.39855743907645619</v>
      </c>
      <c r="AJ82" s="27">
        <v>0.54314944410186439</v>
      </c>
      <c r="AK82" s="27">
        <v>0.89870349468368671</v>
      </c>
      <c r="AL82" s="27">
        <v>0.83780986131672019</v>
      </c>
      <c r="AM82" s="27">
        <v>1.2286521682855147</v>
      </c>
      <c r="AN82" s="27">
        <v>5.4912468682465638</v>
      </c>
      <c r="AO82" s="27">
        <v>1.5291615398404521</v>
      </c>
      <c r="AP82" s="27">
        <v>0.85640259284690567</v>
      </c>
      <c r="AQ82" s="27">
        <v>4.2524489978872806</v>
      </c>
      <c r="AR82" s="27">
        <v>2.7775306829932562</v>
      </c>
      <c r="AS82" s="27">
        <v>1.5621971651229749</v>
      </c>
      <c r="AT82" s="27">
        <v>1.5951299503207481</v>
      </c>
      <c r="AU82" s="27">
        <v>2.5383395245458931</v>
      </c>
    </row>
    <row r="83" spans="1:47" x14ac:dyDescent="0.25">
      <c r="A83" s="25">
        <v>0</v>
      </c>
      <c r="B83" s="25">
        <v>79.498543037586401</v>
      </c>
      <c r="C83" s="26">
        <v>48405</v>
      </c>
      <c r="D83" s="27">
        <v>1.0460504210532739</v>
      </c>
      <c r="E83" s="27">
        <v>2.1468280005519391</v>
      </c>
      <c r="F83" s="27">
        <v>8.9869285110141899</v>
      </c>
      <c r="G83" s="27">
        <v>2.5594483856986452</v>
      </c>
      <c r="H83" s="27">
        <v>3.1434589882170965</v>
      </c>
      <c r="I83" s="27">
        <v>1.7424969082391746</v>
      </c>
      <c r="J83" s="27">
        <v>0.74229176012068598</v>
      </c>
      <c r="K83" s="27">
        <v>1.1988711913961381</v>
      </c>
      <c r="L83" s="27">
        <v>0.66055854247962043</v>
      </c>
      <c r="M83" s="27">
        <v>1.1351986054017318</v>
      </c>
      <c r="N83" s="27">
        <v>0.59825582605715244</v>
      </c>
      <c r="O83" s="27">
        <v>0.36920620761963391</v>
      </c>
      <c r="P83" s="27">
        <v>0.48769274939124169</v>
      </c>
      <c r="Q83" s="27">
        <v>1.2204321039525103</v>
      </c>
      <c r="R83" s="27">
        <v>1.7050491548320363</v>
      </c>
      <c r="S83" s="27">
        <v>2.4953266406348509</v>
      </c>
      <c r="T83" s="27">
        <v>1.8597140752325523</v>
      </c>
      <c r="U83" s="27">
        <v>0</v>
      </c>
      <c r="V83" s="27">
        <v>0</v>
      </c>
      <c r="W83" s="27">
        <v>0.76218905294500539</v>
      </c>
      <c r="X83" s="27">
        <v>1.4326546942776903</v>
      </c>
      <c r="Y83" s="27">
        <v>1.4533485152637204</v>
      </c>
      <c r="Z83" s="27">
        <v>0.55360528489208116</v>
      </c>
      <c r="AA83" s="27">
        <v>7.8829534007605533</v>
      </c>
      <c r="AB83" s="27">
        <v>0.70298359362179186</v>
      </c>
      <c r="AC83" s="27">
        <v>1.4233468556008519</v>
      </c>
      <c r="AD83" s="27">
        <v>5.1207739266100969</v>
      </c>
      <c r="AE83" s="27">
        <v>3.2949927771374781</v>
      </c>
      <c r="AF83" s="27">
        <v>3.3655378459961097E-2</v>
      </c>
      <c r="AG83" s="27">
        <v>0.10018818137332745</v>
      </c>
      <c r="AH83" s="27">
        <v>1.8898295125015306E-2</v>
      </c>
      <c r="AI83" s="27">
        <v>0.40024475234351714</v>
      </c>
      <c r="AJ83" s="27">
        <v>0.54565215848792781</v>
      </c>
      <c r="AK83" s="27">
        <v>0.90284452472500343</v>
      </c>
      <c r="AL83" s="27">
        <v>0.84167030675300392</v>
      </c>
      <c r="AM83" s="27">
        <v>1.2343135299796628</v>
      </c>
      <c r="AN83" s="27">
        <v>5.5165493382828013</v>
      </c>
      <c r="AO83" s="27">
        <v>1.5362075832930084</v>
      </c>
      <c r="AP83" s="27">
        <v>0.86034870954214426</v>
      </c>
      <c r="AQ83" s="27">
        <v>4.2720433570430956</v>
      </c>
      <c r="AR83" s="27">
        <v>2.790011226692136</v>
      </c>
      <c r="AS83" s="27">
        <v>1.5692167347374399</v>
      </c>
      <c r="AT83" s="27">
        <v>1.6022974999619697</v>
      </c>
      <c r="AU83" s="27">
        <v>2.5497452877846807</v>
      </c>
    </row>
    <row r="84" spans="1:47" x14ac:dyDescent="0.25">
      <c r="A84" s="25">
        <v>0</v>
      </c>
      <c r="B84" s="25">
        <v>78.148717568134686</v>
      </c>
      <c r="C84" s="26">
        <v>48436</v>
      </c>
      <c r="D84" s="27">
        <v>1.0284845515580316</v>
      </c>
      <c r="E84" s="27">
        <v>2.1107772522061223</v>
      </c>
      <c r="F84" s="27">
        <v>8.8360149315056695</v>
      </c>
      <c r="G84" s="27">
        <v>2.5164686827912832</v>
      </c>
      <c r="H84" s="27">
        <v>3.0906722494143257</v>
      </c>
      <c r="I84" s="27">
        <v>1.713566122239359</v>
      </c>
      <c r="J84" s="27">
        <v>0.72996744323958529</v>
      </c>
      <c r="K84" s="27">
        <v>1.1789662574386512</v>
      </c>
      <c r="L84" s="27">
        <v>0.64959124736278751</v>
      </c>
      <c r="M84" s="27">
        <v>1.1163508314028936</v>
      </c>
      <c r="N84" s="27">
        <v>0.58832294686811992</v>
      </c>
      <c r="O84" s="27">
        <v>0.36307625368287721</v>
      </c>
      <c r="P84" s="27">
        <v>0.47959555593305797</v>
      </c>
      <c r="Q84" s="27">
        <v>1.2001691928048319</v>
      </c>
      <c r="R84" s="27">
        <v>1.6759547147159151</v>
      </c>
      <c r="S84" s="27">
        <v>2.452747145896903</v>
      </c>
      <c r="T84" s="27">
        <v>1.8279804799625134</v>
      </c>
      <c r="U84" s="27">
        <v>0</v>
      </c>
      <c r="V84" s="27">
        <v>0</v>
      </c>
      <c r="W84" s="27">
        <v>0.74887621913409719</v>
      </c>
      <c r="X84" s="27">
        <v>1.4076311206910035</v>
      </c>
      <c r="Y84" s="27">
        <v>1.4279634914585673</v>
      </c>
      <c r="Z84" s="27">
        <v>0.54393569553477961</v>
      </c>
      <c r="AA84" s="27">
        <v>7.7517001415261078</v>
      </c>
      <c r="AB84" s="27">
        <v>0.69127873084253189</v>
      </c>
      <c r="AC84" s="27">
        <v>1.3979159103019283</v>
      </c>
      <c r="AD84" s="27">
        <v>5.0292810335718769</v>
      </c>
      <c r="AE84" s="27">
        <v>3.2361211249144097</v>
      </c>
      <c r="AF84" s="27">
        <v>3.3076594220375448E-2</v>
      </c>
      <c r="AG84" s="27">
        <v>9.8465207423097875E-2</v>
      </c>
      <c r="AH84" s="27">
        <v>1.8573294014526832E-2</v>
      </c>
      <c r="AI84" s="27">
        <v>0.39336159234848445</v>
      </c>
      <c r="AJ84" s="27">
        <v>0.53646183248466839</v>
      </c>
      <c r="AK84" s="27">
        <v>0.88763806877424933</v>
      </c>
      <c r="AL84" s="27">
        <v>0.82749419769525046</v>
      </c>
      <c r="AM84" s="27">
        <v>1.213524198251952</v>
      </c>
      <c r="AN84" s="27">
        <v>5.4236350410638963</v>
      </c>
      <c r="AO84" s="27">
        <v>1.5103335016468082</v>
      </c>
      <c r="AP84" s="27">
        <v>0.84585800334007066</v>
      </c>
      <c r="AQ84" s="27">
        <v>4.2000900612656471</v>
      </c>
      <c r="AR84" s="27">
        <v>2.7426523334748971</v>
      </c>
      <c r="AS84" s="27">
        <v>1.5425801509616659</v>
      </c>
      <c r="AT84" s="27">
        <v>1.5750993885432871</v>
      </c>
      <c r="AU84" s="27">
        <v>2.5064647756275598</v>
      </c>
    </row>
    <row r="85" spans="1:47" x14ac:dyDescent="0.25">
      <c r="A85" s="25">
        <v>0</v>
      </c>
      <c r="B85" s="25">
        <v>76.937370276715683</v>
      </c>
      <c r="C85" s="26">
        <v>48467</v>
      </c>
      <c r="D85" s="27">
        <v>1.0127238645280336</v>
      </c>
      <c r="E85" s="27">
        <v>2.0784313121415257</v>
      </c>
      <c r="F85" s="27">
        <v>8.7006102083944796</v>
      </c>
      <c r="G85" s="27">
        <v>2.4779058523917574</v>
      </c>
      <c r="H85" s="27">
        <v>3.0433102176156686</v>
      </c>
      <c r="I85" s="27">
        <v>1.6876684367779695</v>
      </c>
      <c r="J85" s="27">
        <v>0.71893520643429154</v>
      </c>
      <c r="K85" s="27">
        <v>1.1611481546479423</v>
      </c>
      <c r="L85" s="27">
        <v>0.63977376230379945</v>
      </c>
      <c r="M85" s="27">
        <v>1.0994790560327952</v>
      </c>
      <c r="N85" s="27">
        <v>0.57943142968067862</v>
      </c>
      <c r="O85" s="27">
        <v>0.35758896346725905</v>
      </c>
      <c r="P85" s="27">
        <v>0.47234727137897081</v>
      </c>
      <c r="Q85" s="27">
        <v>1.1820306431146159</v>
      </c>
      <c r="R85" s="27">
        <v>1.6498405765473827</v>
      </c>
      <c r="S85" s="27">
        <v>2.4145293006902189</v>
      </c>
      <c r="T85" s="27">
        <v>1.7994975296751528</v>
      </c>
      <c r="U85" s="27">
        <v>0</v>
      </c>
      <c r="V85" s="27">
        <v>0</v>
      </c>
      <c r="W85" s="27">
        <v>0.73690193114127445</v>
      </c>
      <c r="X85" s="27">
        <v>1.3851235553602428</v>
      </c>
      <c r="Y85" s="27">
        <v>1.4051308181100499</v>
      </c>
      <c r="Z85" s="27">
        <v>0.53523834008204429</v>
      </c>
      <c r="AA85" s="27">
        <v>7.633960511309315</v>
      </c>
      <c r="AB85" s="27">
        <v>0.68077898231509337</v>
      </c>
      <c r="AC85" s="27">
        <v>1.3750289258994535</v>
      </c>
      <c r="AD85" s="27">
        <v>4.9469405467637966</v>
      </c>
      <c r="AE85" s="27">
        <v>3.1831386435186304</v>
      </c>
      <c r="AF85" s="27">
        <v>3.2557432662592513E-2</v>
      </c>
      <c r="AG85" s="27">
        <v>9.6919723322388823E-2</v>
      </c>
      <c r="AH85" s="27">
        <v>1.8281772457334519E-2</v>
      </c>
      <c r="AI85" s="27">
        <v>0.38718749184421264</v>
      </c>
      <c r="AJ85" s="27">
        <v>0.52822306907617311</v>
      </c>
      <c r="AK85" s="27">
        <v>0.87400608305192173</v>
      </c>
      <c r="AL85" s="27">
        <v>0.81478587717012041</v>
      </c>
      <c r="AM85" s="27">
        <v>1.1948873854267497</v>
      </c>
      <c r="AN85" s="27">
        <v>5.3403410521693058</v>
      </c>
      <c r="AO85" s="27">
        <v>1.4871384118295883</v>
      </c>
      <c r="AP85" s="27">
        <v>0.83286765893024695</v>
      </c>
      <c r="AQ85" s="27">
        <v>4.1355867802980697</v>
      </c>
      <c r="AR85" s="27">
        <v>2.7001353866446083</v>
      </c>
      <c r="AS85" s="27">
        <v>1.5186668764064475</v>
      </c>
      <c r="AT85" s="27">
        <v>1.5506819966129481</v>
      </c>
      <c r="AU85" s="27">
        <v>2.4676092384905104</v>
      </c>
    </row>
    <row r="86" spans="1:47" x14ac:dyDescent="0.25">
      <c r="A86" s="25">
        <v>0</v>
      </c>
      <c r="B86" s="25">
        <v>79.106733836951548</v>
      </c>
      <c r="C86" s="26">
        <v>48497</v>
      </c>
      <c r="D86" s="27">
        <v>1.041588444677594</v>
      </c>
      <c r="E86" s="27">
        <v>2.1376706065790314</v>
      </c>
      <c r="F86" s="27">
        <v>8.9485943524506943</v>
      </c>
      <c r="G86" s="27">
        <v>2.5485309404188468</v>
      </c>
      <c r="H86" s="27">
        <v>3.1300504187437244</v>
      </c>
      <c r="I86" s="27">
        <v>1.7357147394064778</v>
      </c>
      <c r="J86" s="27">
        <v>0.73940260260399038</v>
      </c>
      <c r="K86" s="27">
        <v>1.1942049295564419</v>
      </c>
      <c r="L86" s="27">
        <v>0.65798750804174355</v>
      </c>
      <c r="M86" s="27">
        <v>1.1307801708185357</v>
      </c>
      <c r="N86" s="27">
        <v>0.59592728705184406</v>
      </c>
      <c r="O86" s="27">
        <v>0.36776917847925716</v>
      </c>
      <c r="P86" s="27">
        <v>0.48579454541210471</v>
      </c>
      <c r="Q86" s="27">
        <v>1.2156819224522093</v>
      </c>
      <c r="R86" s="27">
        <v>1.6961814476844235</v>
      </c>
      <c r="S86" s="27">
        <v>2.4823488177820159</v>
      </c>
      <c r="T86" s="27">
        <v>1.850041978829513</v>
      </c>
      <c r="U86" s="27">
        <v>0</v>
      </c>
      <c r="V86" s="27">
        <v>0</v>
      </c>
      <c r="W86" s="27">
        <v>0.75722373357901174</v>
      </c>
      <c r="X86" s="27">
        <v>1.4233215923775873</v>
      </c>
      <c r="Y86" s="27">
        <v>1.4438806024138913</v>
      </c>
      <c r="Z86" s="27">
        <v>0.54999879509592098</v>
      </c>
      <c r="AA86" s="27">
        <v>7.8518812040262524</v>
      </c>
      <c r="AB86" s="27">
        <v>0.70021264681904982</v>
      </c>
      <c r="AC86" s="27">
        <v>1.4125489909398559</v>
      </c>
      <c r="AD86" s="27">
        <v>5.0819264569286808</v>
      </c>
      <c r="AE86" s="27">
        <v>3.2699961391595407</v>
      </c>
      <c r="AF86" s="27">
        <v>3.346862413889598E-2</v>
      </c>
      <c r="AG86" s="27">
        <v>9.9632235291384444E-2</v>
      </c>
      <c r="AH86" s="27">
        <v>1.8793428133857884E-2</v>
      </c>
      <c r="AI86" s="27">
        <v>0.39802378676820166</v>
      </c>
      <c r="AJ86" s="27">
        <v>0.54317505874937</v>
      </c>
      <c r="AK86" s="27">
        <v>0.89874587707674325</v>
      </c>
      <c r="AL86" s="27">
        <v>0.83784937199744969</v>
      </c>
      <c r="AM86" s="27">
        <v>1.2287101108877567</v>
      </c>
      <c r="AN86" s="27">
        <v>5.4915058326152542</v>
      </c>
      <c r="AO86" s="27">
        <v>1.5292336543095866</v>
      </c>
      <c r="AP86" s="27">
        <v>0.85644298035125976</v>
      </c>
      <c r="AQ86" s="27">
        <v>4.2526495411876537</v>
      </c>
      <c r="AR86" s="27">
        <v>2.7762345409781854</v>
      </c>
      <c r="AS86" s="27">
        <v>1.5614681616977606</v>
      </c>
      <c r="AT86" s="27">
        <v>1.5943855787245071</v>
      </c>
      <c r="AU86" s="27">
        <v>2.5371550017154441</v>
      </c>
    </row>
    <row r="87" spans="1:47" x14ac:dyDescent="0.25">
      <c r="A87" s="25">
        <v>0</v>
      </c>
      <c r="B87" s="25">
        <v>78.272163152910053</v>
      </c>
      <c r="C87" s="26">
        <v>48528</v>
      </c>
      <c r="D87" s="27">
        <v>1.0307601664138064</v>
      </c>
      <c r="E87" s="27">
        <v>2.1154475373018733</v>
      </c>
      <c r="F87" s="27">
        <v>8.8555654116888878</v>
      </c>
      <c r="G87" s="27">
        <v>2.5220365967769398</v>
      </c>
      <c r="H87" s="27">
        <v>3.0975106405933119</v>
      </c>
      <c r="I87" s="27">
        <v>1.7181165800461913</v>
      </c>
      <c r="J87" s="27">
        <v>0.73190590712943038</v>
      </c>
      <c r="K87" s="27">
        <v>1.1820970594196933</v>
      </c>
      <c r="L87" s="27">
        <v>0.65131626837274359</v>
      </c>
      <c r="M87" s="27">
        <v>1.1193153550883188</v>
      </c>
      <c r="N87" s="27">
        <v>0.58988526693956012</v>
      </c>
      <c r="O87" s="27">
        <v>0.36404042025433553</v>
      </c>
      <c r="P87" s="27">
        <v>0.4808691451533943</v>
      </c>
      <c r="Q87" s="27">
        <v>1.2033563002073644</v>
      </c>
      <c r="R87" s="27">
        <v>1.6781558500439075</v>
      </c>
      <c r="S87" s="27">
        <v>2.4559684909285209</v>
      </c>
      <c r="T87" s="27">
        <v>1.8303812801619439</v>
      </c>
      <c r="U87" s="27">
        <v>0</v>
      </c>
      <c r="V87" s="27">
        <v>0</v>
      </c>
      <c r="W87" s="27">
        <v>0.74886141110431792</v>
      </c>
      <c r="X87" s="27">
        <v>1.4076032866604646</v>
      </c>
      <c r="Y87" s="27">
        <v>1.4279352553824778</v>
      </c>
      <c r="Z87" s="27">
        <v>0.5439249399308872</v>
      </c>
      <c r="AA87" s="27">
        <v>7.7711842288841293</v>
      </c>
      <c r="AB87" s="27">
        <v>0.69301627679175204</v>
      </c>
      <c r="AC87" s="27">
        <v>1.3964553909485173</v>
      </c>
      <c r="AD87" s="27">
        <v>5.0240265241774686</v>
      </c>
      <c r="AE87" s="27">
        <v>3.2327400792462915</v>
      </c>
      <c r="AF87" s="27">
        <v>3.3110488599623261E-2</v>
      </c>
      <c r="AG87" s="27">
        <v>9.8566107082261017E-2</v>
      </c>
      <c r="AH87" s="27">
        <v>1.8592326514276211E-2</v>
      </c>
      <c r="AI87" s="27">
        <v>0.39376467940465942</v>
      </c>
      <c r="AJ87" s="27">
        <v>0.5375326193206309</v>
      </c>
      <c r="AK87" s="27">
        <v>0.88940980928138003</v>
      </c>
      <c r="AL87" s="27">
        <v>0.82914589002464412</v>
      </c>
      <c r="AM87" s="27">
        <v>1.2159464129519089</v>
      </c>
      <c r="AN87" s="27">
        <v>5.4344607077812066</v>
      </c>
      <c r="AO87" s="27">
        <v>1.5133481527059267</v>
      </c>
      <c r="AP87" s="27">
        <v>0.84754635013424073</v>
      </c>
      <c r="AQ87" s="27">
        <v>4.2084735116345771</v>
      </c>
      <c r="AR87" s="27">
        <v>2.7469117197606234</v>
      </c>
      <c r="AS87" s="27">
        <v>1.5449758044899844</v>
      </c>
      <c r="AT87" s="27">
        <v>1.5775455450073539</v>
      </c>
      <c r="AU87" s="27">
        <v>2.5103573585702317</v>
      </c>
    </row>
    <row r="88" spans="1:47" x14ac:dyDescent="0.25">
      <c r="A88" s="25">
        <v>0</v>
      </c>
      <c r="B88" s="25">
        <v>78.905547137821799</v>
      </c>
      <c r="C88" s="26">
        <v>48558</v>
      </c>
      <c r="D88" s="27">
        <v>1.0392533566939481</v>
      </c>
      <c r="E88" s="27">
        <v>2.1328782637185451</v>
      </c>
      <c r="F88" s="27">
        <v>8.9285329210382152</v>
      </c>
      <c r="G88" s="27">
        <v>2.5428175091636032</v>
      </c>
      <c r="H88" s="27">
        <v>3.1230333064107656</v>
      </c>
      <c r="I88" s="27">
        <v>1.7327512165937082</v>
      </c>
      <c r="J88" s="27">
        <v>0.73814016216323719</v>
      </c>
      <c r="K88" s="27">
        <v>1.1921659691953215</v>
      </c>
      <c r="L88" s="27">
        <v>0.6568640740198225</v>
      </c>
      <c r="M88" s="27">
        <v>1.128849500555521</v>
      </c>
      <c r="N88" s="27">
        <v>0.59490981334499871</v>
      </c>
      <c r="O88" s="27">
        <v>0.36714125712472084</v>
      </c>
      <c r="P88" s="27">
        <v>0.4849651100302631</v>
      </c>
      <c r="Q88" s="27">
        <v>1.2136062927254661</v>
      </c>
      <c r="R88" s="27">
        <v>1.6916086693578649</v>
      </c>
      <c r="S88" s="27">
        <v>2.4756565910226627</v>
      </c>
      <c r="T88" s="27">
        <v>1.8450544040181247</v>
      </c>
      <c r="U88" s="27">
        <v>0</v>
      </c>
      <c r="V88" s="27">
        <v>0</v>
      </c>
      <c r="W88" s="27">
        <v>0.75454378193076743</v>
      </c>
      <c r="X88" s="27">
        <v>1.4182842000213742</v>
      </c>
      <c r="Y88" s="27">
        <v>1.4387704480054739</v>
      </c>
      <c r="Z88" s="27">
        <v>0.54805224995729607</v>
      </c>
      <c r="AA88" s="27">
        <v>7.8360400814126097</v>
      </c>
      <c r="AB88" s="27">
        <v>0.69879997205924882</v>
      </c>
      <c r="AC88" s="27">
        <v>1.4065780752321841</v>
      </c>
      <c r="AD88" s="27">
        <v>5.0604448979161907</v>
      </c>
      <c r="AE88" s="27">
        <v>3.2561737008323983</v>
      </c>
      <c r="AF88" s="27">
        <v>3.3374117083947684E-2</v>
      </c>
      <c r="AG88" s="27">
        <v>9.935089868500864E-2</v>
      </c>
      <c r="AH88" s="27">
        <v>1.8740360175702738E-2</v>
      </c>
      <c r="AI88" s="27">
        <v>0.39689986677284356</v>
      </c>
      <c r="AJ88" s="27">
        <v>0.54197702505542988</v>
      </c>
      <c r="AK88" s="27">
        <v>0.8967635919447513</v>
      </c>
      <c r="AL88" s="27">
        <v>0.83600140095766995</v>
      </c>
      <c r="AM88" s="27">
        <v>1.2260000525203536</v>
      </c>
      <c r="AN88" s="27">
        <v>5.479393698760858</v>
      </c>
      <c r="AO88" s="27">
        <v>1.5258607574612146</v>
      </c>
      <c r="AP88" s="27">
        <v>0.85455399901665718</v>
      </c>
      <c r="AQ88" s="27">
        <v>4.243269844243188</v>
      </c>
      <c r="AR88" s="27">
        <v>2.7690892507240275</v>
      </c>
      <c r="AS88" s="27">
        <v>1.5574493574241035</v>
      </c>
      <c r="AT88" s="27">
        <v>1.590282053763314</v>
      </c>
      <c r="AU88" s="27">
        <v>2.5306250386883797</v>
      </c>
    </row>
    <row r="89" spans="1:47" x14ac:dyDescent="0.25">
      <c r="A89" s="25">
        <v>0</v>
      </c>
      <c r="B89" s="25">
        <v>78.970891625375273</v>
      </c>
      <c r="C89" s="26">
        <v>48589</v>
      </c>
      <c r="D89" s="27">
        <v>1.0399828129960385</v>
      </c>
      <c r="E89" s="27">
        <v>2.1343753399425855</v>
      </c>
      <c r="F89" s="27">
        <v>8.9347998958482755</v>
      </c>
      <c r="G89" s="27">
        <v>2.5446023234681969</v>
      </c>
      <c r="H89" s="27">
        <v>3.1252253766237943</v>
      </c>
      <c r="I89" s="27">
        <v>1.7354277299362391</v>
      </c>
      <c r="J89" s="27">
        <v>0.73928033853349051</v>
      </c>
      <c r="K89" s="27">
        <v>1.1940074615529694</v>
      </c>
      <c r="L89" s="27">
        <v>0.65787870638106782</v>
      </c>
      <c r="M89" s="27">
        <v>1.1305931904291808</v>
      </c>
      <c r="N89" s="27">
        <v>0.5958287473718642</v>
      </c>
      <c r="O89" s="27">
        <v>0.36770836593057676</v>
      </c>
      <c r="P89" s="27">
        <v>0.48571421675442955</v>
      </c>
      <c r="Q89" s="27">
        <v>1.2154809031161282</v>
      </c>
      <c r="R89" s="27">
        <v>1.6929742570416886</v>
      </c>
      <c r="S89" s="27">
        <v>2.477655118348348</v>
      </c>
      <c r="T89" s="27">
        <v>1.8465438640899203</v>
      </c>
      <c r="U89" s="27">
        <v>0</v>
      </c>
      <c r="V89" s="27">
        <v>0</v>
      </c>
      <c r="W89" s="27">
        <v>0.75494858065992665</v>
      </c>
      <c r="X89" s="27">
        <v>1.4190450831609664</v>
      </c>
      <c r="Y89" s="27">
        <v>1.4395423216367351</v>
      </c>
      <c r="Z89" s="27">
        <v>0.54834626981354329</v>
      </c>
      <c r="AA89" s="27">
        <v>7.8437523504317523</v>
      </c>
      <c r="AB89" s="27">
        <v>0.69948773441358814</v>
      </c>
      <c r="AC89" s="27">
        <v>1.406636141280047</v>
      </c>
      <c r="AD89" s="27">
        <v>5.0606538020935163</v>
      </c>
      <c r="AE89" s="27">
        <v>3.2563081214815552</v>
      </c>
      <c r="AF89" s="27">
        <v>3.3400117391708929E-2</v>
      </c>
      <c r="AG89" s="27">
        <v>9.9428298603504411E-2</v>
      </c>
      <c r="AH89" s="27">
        <v>1.8754959966639503E-2</v>
      </c>
      <c r="AI89" s="27">
        <v>0.39720907401450728</v>
      </c>
      <c r="AJ89" s="27">
        <v>0.54257278228121864</v>
      </c>
      <c r="AK89" s="27">
        <v>0.89774934109098259</v>
      </c>
      <c r="AL89" s="27">
        <v>0.83692035850082247</v>
      </c>
      <c r="AM89" s="27">
        <v>1.2273477081521247</v>
      </c>
      <c r="AN89" s="27">
        <v>5.4854168108819747</v>
      </c>
      <c r="AO89" s="27">
        <v>1.5275380288763858</v>
      </c>
      <c r="AP89" s="27">
        <v>0.85549335012603078</v>
      </c>
      <c r="AQ89" s="27">
        <v>4.2479341723490158</v>
      </c>
      <c r="AR89" s="27">
        <v>2.7713451409319556</v>
      </c>
      <c r="AS89" s="27">
        <v>1.5587181625931095</v>
      </c>
      <c r="AT89" s="27">
        <v>1.5915776067007972</v>
      </c>
      <c r="AU89" s="27">
        <v>2.5326866595780722</v>
      </c>
    </row>
    <row r="90" spans="1:47" x14ac:dyDescent="0.25">
      <c r="A90" s="25">
        <v>0</v>
      </c>
      <c r="B90" s="25">
        <v>76.279442864418698</v>
      </c>
      <c r="C90" s="26">
        <v>48620</v>
      </c>
      <c r="D90" s="27">
        <v>1.0046614440566957</v>
      </c>
      <c r="E90" s="27">
        <v>2.061884662313056</v>
      </c>
      <c r="F90" s="27">
        <v>8.6313435698621852</v>
      </c>
      <c r="G90" s="27">
        <v>2.4581789361314379</v>
      </c>
      <c r="H90" s="27">
        <v>3.0190820469774939</v>
      </c>
      <c r="I90" s="27">
        <v>1.6770310233438264</v>
      </c>
      <c r="J90" s="27">
        <v>0.71440374109634686</v>
      </c>
      <c r="K90" s="27">
        <v>1.1538294108057787</v>
      </c>
      <c r="L90" s="27">
        <v>0.63574125339053467</v>
      </c>
      <c r="M90" s="27">
        <v>1.0925490139544287</v>
      </c>
      <c r="N90" s="27">
        <v>0.57577925989428536</v>
      </c>
      <c r="O90" s="27">
        <v>0.35533507190835184</v>
      </c>
      <c r="P90" s="27">
        <v>0.46937005553452432</v>
      </c>
      <c r="Q90" s="27">
        <v>1.1745802764616484</v>
      </c>
      <c r="R90" s="27">
        <v>1.6351621889711567</v>
      </c>
      <c r="S90" s="27">
        <v>2.393047590642905</v>
      </c>
      <c r="T90" s="27">
        <v>1.7834876663231987</v>
      </c>
      <c r="U90" s="27">
        <v>0</v>
      </c>
      <c r="V90" s="27">
        <v>0</v>
      </c>
      <c r="W90" s="27">
        <v>0.72885312887326426</v>
      </c>
      <c r="X90" s="27">
        <v>1.3699945603844914</v>
      </c>
      <c r="Y90" s="27">
        <v>1.3897832940533015</v>
      </c>
      <c r="Z90" s="27">
        <v>0.52939220590390967</v>
      </c>
      <c r="AA90" s="27">
        <v>7.5781001588000976</v>
      </c>
      <c r="AB90" s="27">
        <v>0.67579748498135028</v>
      </c>
      <c r="AC90" s="27">
        <v>1.3576083438093969</v>
      </c>
      <c r="AD90" s="27">
        <v>4.884266531500332</v>
      </c>
      <c r="AE90" s="27">
        <v>3.1428106715036606</v>
      </c>
      <c r="AF90" s="27">
        <v>3.2259020290157606E-2</v>
      </c>
      <c r="AG90" s="27">
        <v>9.6031384095149969E-2</v>
      </c>
      <c r="AH90" s="27">
        <v>1.8114206815785131E-2</v>
      </c>
      <c r="AI90" s="27">
        <v>0.38363863898422945</v>
      </c>
      <c r="AJ90" s="27">
        <v>0.52417797880159367</v>
      </c>
      <c r="AK90" s="27">
        <v>0.86731301394257776</v>
      </c>
      <c r="AL90" s="27">
        <v>0.80854631169001023</v>
      </c>
      <c r="AM90" s="27">
        <v>1.1857370328106462</v>
      </c>
      <c r="AN90" s="27">
        <v>5.2994451448950395</v>
      </c>
      <c r="AO90" s="27">
        <v>1.4757500240843004</v>
      </c>
      <c r="AP90" s="27">
        <v>0.82648962460273689</v>
      </c>
      <c r="AQ90" s="27">
        <v>4.1039167854719807</v>
      </c>
      <c r="AR90" s="27">
        <v>2.6768144434633885</v>
      </c>
      <c r="AS90" s="27">
        <v>1.5055502215486749</v>
      </c>
      <c r="AT90" s="27">
        <v>1.5372888286577329</v>
      </c>
      <c r="AU90" s="27">
        <v>2.4462966127870258</v>
      </c>
    </row>
    <row r="91" spans="1:47" x14ac:dyDescent="0.25">
      <c r="A91" s="25">
        <v>0</v>
      </c>
      <c r="B91" s="25">
        <v>79.454071445344624</v>
      </c>
      <c r="C91" s="26">
        <v>48648</v>
      </c>
      <c r="D91" s="27">
        <v>1.046591863727389</v>
      </c>
      <c r="E91" s="27">
        <v>2.1479392130423594</v>
      </c>
      <c r="F91" s="27">
        <v>8.9915802051458993</v>
      </c>
      <c r="G91" s="27">
        <v>2.5607731732522097</v>
      </c>
      <c r="H91" s="27">
        <v>3.1450860635533293</v>
      </c>
      <c r="I91" s="27">
        <v>1.747621513656644</v>
      </c>
      <c r="J91" s="27">
        <v>0.74447480696413859</v>
      </c>
      <c r="K91" s="27">
        <v>1.2023970179116554</v>
      </c>
      <c r="L91" s="27">
        <v>0.66250121558815844</v>
      </c>
      <c r="M91" s="27">
        <v>1.1385371736916603</v>
      </c>
      <c r="N91" s="27">
        <v>0.60001526966520058</v>
      </c>
      <c r="O91" s="27">
        <v>0.37029202655152682</v>
      </c>
      <c r="P91" s="27">
        <v>0.48912703193933327</v>
      </c>
      <c r="Q91" s="27">
        <v>1.2240213401468452</v>
      </c>
      <c r="R91" s="27">
        <v>1.7031006756155724</v>
      </c>
      <c r="S91" s="27">
        <v>2.4924750559261128</v>
      </c>
      <c r="T91" s="27">
        <v>1.8575888495674231</v>
      </c>
      <c r="U91" s="27">
        <v>0</v>
      </c>
      <c r="V91" s="27">
        <v>0</v>
      </c>
      <c r="W91" s="27">
        <v>0.75880438939581041</v>
      </c>
      <c r="X91" s="27">
        <v>1.4262926846114945</v>
      </c>
      <c r="Y91" s="27">
        <v>1.4468946102582851</v>
      </c>
      <c r="Z91" s="27">
        <v>0.55114688218847896</v>
      </c>
      <c r="AA91" s="27">
        <v>7.8950564928573836</v>
      </c>
      <c r="AB91" s="27">
        <v>0.70406291944596133</v>
      </c>
      <c r="AC91" s="27">
        <v>1.4130022622737399</v>
      </c>
      <c r="AD91" s="27">
        <v>5.0835571908703754</v>
      </c>
      <c r="AE91" s="27">
        <v>3.2710454447208339</v>
      </c>
      <c r="AF91" s="27">
        <v>3.3599444053649966E-2</v>
      </c>
      <c r="AG91" s="27">
        <v>0.1000216710947051</v>
      </c>
      <c r="AH91" s="27">
        <v>1.8866886626092382E-2</v>
      </c>
      <c r="AI91" s="27">
        <v>0.39957955546783464</v>
      </c>
      <c r="AJ91" s="27">
        <v>0.54609950224929027</v>
      </c>
      <c r="AK91" s="27">
        <v>0.90358470665104074</v>
      </c>
      <c r="AL91" s="27">
        <v>0.8423603360234706</v>
      </c>
      <c r="AM91" s="27">
        <v>1.2353254612047346</v>
      </c>
      <c r="AN91" s="27">
        <v>5.5210719886422677</v>
      </c>
      <c r="AO91" s="27">
        <v>1.5374670172892897</v>
      </c>
      <c r="AP91" s="27">
        <v>0.86105405198755214</v>
      </c>
      <c r="AQ91" s="27">
        <v>4.2755457200674423</v>
      </c>
      <c r="AR91" s="27">
        <v>2.7881227537845925</v>
      </c>
      <c r="AS91" s="27">
        <v>1.5681545801262813</v>
      </c>
      <c r="AT91" s="27">
        <v>1.601212953996866</v>
      </c>
      <c r="AU91" s="27">
        <v>2.5480194435117074</v>
      </c>
    </row>
    <row r="92" spans="1:47" x14ac:dyDescent="0.25">
      <c r="A92" s="25">
        <v>0</v>
      </c>
      <c r="B92" s="25">
        <v>79.345150684361016</v>
      </c>
      <c r="C92" s="26">
        <v>48679</v>
      </c>
      <c r="D92" s="27">
        <v>1.0467400012845596</v>
      </c>
      <c r="E92" s="27">
        <v>2.1482432384021952</v>
      </c>
      <c r="F92" s="27">
        <v>8.9928528987075982</v>
      </c>
      <c r="G92" s="27">
        <v>2.5611356322923577</v>
      </c>
      <c r="H92" s="27">
        <v>3.1455312278840419</v>
      </c>
      <c r="I92" s="27">
        <v>1.7422987432203099</v>
      </c>
      <c r="J92" s="27">
        <v>0.74220734317856574</v>
      </c>
      <c r="K92" s="27">
        <v>1.198734850074018</v>
      </c>
      <c r="L92" s="27">
        <v>0.66048342062694287</v>
      </c>
      <c r="M92" s="27">
        <v>1.135069505228302</v>
      </c>
      <c r="N92" s="27">
        <v>0.59818778956509544</v>
      </c>
      <c r="O92" s="27">
        <v>0.36916421973733005</v>
      </c>
      <c r="P92" s="27">
        <v>0.48763728665703177</v>
      </c>
      <c r="Q92" s="27">
        <v>1.2202933106210792</v>
      </c>
      <c r="R92" s="27">
        <v>1.6996910407136367</v>
      </c>
      <c r="S92" s="27">
        <v>2.4874850808385753</v>
      </c>
      <c r="T92" s="27">
        <v>1.8538699268603773</v>
      </c>
      <c r="U92" s="27">
        <v>0</v>
      </c>
      <c r="V92" s="27">
        <v>0</v>
      </c>
      <c r="W92" s="27">
        <v>0.75672347284398545</v>
      </c>
      <c r="X92" s="27">
        <v>1.4223812733220604</v>
      </c>
      <c r="Y92" s="27">
        <v>1.4429267010246154</v>
      </c>
      <c r="Z92" s="27">
        <v>0.54963543775607937</v>
      </c>
      <c r="AA92" s="27">
        <v>7.8932255188157576</v>
      </c>
      <c r="AB92" s="27">
        <v>0.70389963740607431</v>
      </c>
      <c r="AC92" s="27">
        <v>1.4092279622332462</v>
      </c>
      <c r="AD92" s="27">
        <v>5.069978394414326</v>
      </c>
      <c r="AE92" s="27">
        <v>3.262308086484337</v>
      </c>
      <c r="AF92" s="27">
        <v>3.3534064304251224E-2</v>
      </c>
      <c r="AG92" s="27">
        <v>9.9827043118713196E-2</v>
      </c>
      <c r="AH92" s="27">
        <v>1.8830174342473083E-2</v>
      </c>
      <c r="AI92" s="27">
        <v>0.39880203036475159</v>
      </c>
      <c r="AJ92" s="27">
        <v>0.54522968544252071</v>
      </c>
      <c r="AK92" s="27">
        <v>0.90214549427134105</v>
      </c>
      <c r="AL92" s="27">
        <v>0.84101864064632526</v>
      </c>
      <c r="AM92" s="27">
        <v>1.2333578585177507</v>
      </c>
      <c r="AN92" s="27">
        <v>5.51227813113585</v>
      </c>
      <c r="AO92" s="27">
        <v>1.5350181693302933</v>
      </c>
      <c r="AP92" s="27">
        <v>0.85968258161837763</v>
      </c>
      <c r="AQ92" s="27">
        <v>4.26873571289822</v>
      </c>
      <c r="AR92" s="27">
        <v>2.7852542790638677</v>
      </c>
      <c r="AS92" s="27">
        <v>1.5665412323046422</v>
      </c>
      <c r="AT92" s="27">
        <v>1.5995655950795435</v>
      </c>
      <c r="AU92" s="27">
        <v>2.545397991729605</v>
      </c>
    </row>
    <row r="93" spans="1:47" x14ac:dyDescent="0.25">
      <c r="A93" s="25">
        <v>0</v>
      </c>
      <c r="B93" s="25">
        <v>80.398658257074104</v>
      </c>
      <c r="C93" s="26">
        <v>48709</v>
      </c>
      <c r="D93" s="27">
        <v>1.0607390326752222</v>
      </c>
      <c r="E93" s="27">
        <v>2.1769737010693953</v>
      </c>
      <c r="F93" s="27">
        <v>9.1131227172548268</v>
      </c>
      <c r="G93" s="27">
        <v>2.5953880904655491</v>
      </c>
      <c r="H93" s="27">
        <v>3.1875993540141407</v>
      </c>
      <c r="I93" s="27">
        <v>1.7662576216716808</v>
      </c>
      <c r="J93" s="27">
        <v>0.752413661463605</v>
      </c>
      <c r="K93" s="27">
        <v>1.2152190165696337</v>
      </c>
      <c r="L93" s="27">
        <v>0.66956592846638396</v>
      </c>
      <c r="M93" s="27">
        <v>1.1506781902574594</v>
      </c>
      <c r="N93" s="27">
        <v>0.60641365128774971</v>
      </c>
      <c r="O93" s="27">
        <v>0.37424070888920424</v>
      </c>
      <c r="P93" s="27">
        <v>0.49434293488460146</v>
      </c>
      <c r="Q93" s="27">
        <v>1.2370739340462862</v>
      </c>
      <c r="R93" s="27">
        <v>1.7221534856108036</v>
      </c>
      <c r="S93" s="27">
        <v>2.5203587003508616</v>
      </c>
      <c r="T93" s="27">
        <v>1.8783699389691262</v>
      </c>
      <c r="U93" s="27">
        <v>0</v>
      </c>
      <c r="V93" s="27">
        <v>0</v>
      </c>
      <c r="W93" s="27">
        <v>0.76638377892231446</v>
      </c>
      <c r="X93" s="27">
        <v>1.4405393442072321</v>
      </c>
      <c r="Y93" s="27">
        <v>1.4613470541400064</v>
      </c>
      <c r="Z93" s="27">
        <v>0.5566520650324408</v>
      </c>
      <c r="AA93" s="27">
        <v>7.999318448645595</v>
      </c>
      <c r="AB93" s="27">
        <v>0.71336076006886318</v>
      </c>
      <c r="AC93" s="27">
        <v>1.4268650226418496</v>
      </c>
      <c r="AD93" s="27">
        <v>5.1334312335638508</v>
      </c>
      <c r="AE93" s="27">
        <v>3.3031371974122936</v>
      </c>
      <c r="AF93" s="27">
        <v>3.397882890666655E-2</v>
      </c>
      <c r="AG93" s="27">
        <v>0.10115105606090115</v>
      </c>
      <c r="AH93" s="27">
        <v>1.9079920240520389E-2</v>
      </c>
      <c r="AI93" s="27">
        <v>0.40409136913586846</v>
      </c>
      <c r="AJ93" s="27">
        <v>0.55258477594296262</v>
      </c>
      <c r="AK93" s="27">
        <v>0.91431534109387091</v>
      </c>
      <c r="AL93" s="27">
        <v>0.8523638927110434</v>
      </c>
      <c r="AM93" s="27">
        <v>1.2499957249271461</v>
      </c>
      <c r="AN93" s="27">
        <v>5.586638177187278</v>
      </c>
      <c r="AO93" s="27">
        <v>1.5557254012670203</v>
      </c>
      <c r="AP93" s="27">
        <v>0.87127960826289141</v>
      </c>
      <c r="AQ93" s="27">
        <v>4.3263205039122177</v>
      </c>
      <c r="AR93" s="27">
        <v>2.8221087211619742</v>
      </c>
      <c r="AS93" s="27">
        <v>1.5872696819741181</v>
      </c>
      <c r="AT93" s="27">
        <v>1.6207310226130742</v>
      </c>
      <c r="AU93" s="27">
        <v>2.5790786590955896</v>
      </c>
    </row>
    <row r="94" spans="1:47" x14ac:dyDescent="0.25">
      <c r="A94" s="25">
        <v>0</v>
      </c>
      <c r="B94" s="25">
        <v>80.392413350423041</v>
      </c>
      <c r="C94" s="26">
        <v>48740</v>
      </c>
      <c r="D94" s="27">
        <v>1.0607453022684616</v>
      </c>
      <c r="E94" s="27">
        <v>2.1769865682678096</v>
      </c>
      <c r="F94" s="27">
        <v>9.1131765811844261</v>
      </c>
      <c r="G94" s="27">
        <v>2.5954034307397587</v>
      </c>
      <c r="H94" s="27">
        <v>3.1876181946061664</v>
      </c>
      <c r="I94" s="27">
        <v>1.7669656099598723</v>
      </c>
      <c r="J94" s="27">
        <v>0.75271525963006469</v>
      </c>
      <c r="K94" s="27">
        <v>1.2157061260494528</v>
      </c>
      <c r="L94" s="27">
        <v>0.6698343178732914</v>
      </c>
      <c r="M94" s="27">
        <v>1.1511394291346106</v>
      </c>
      <c r="N94" s="27">
        <v>0.60665672667926862</v>
      </c>
      <c r="O94" s="27">
        <v>0.37439071987039241</v>
      </c>
      <c r="P94" s="27">
        <v>0.4945410877497069</v>
      </c>
      <c r="Q94" s="27">
        <v>1.2375698038708154</v>
      </c>
      <c r="R94" s="27">
        <v>1.7219188427192358</v>
      </c>
      <c r="S94" s="27">
        <v>2.5200153022401937</v>
      </c>
      <c r="T94" s="27">
        <v>1.8781140116330342</v>
      </c>
      <c r="U94" s="27">
        <v>0</v>
      </c>
      <c r="V94" s="27">
        <v>0</v>
      </c>
      <c r="W94" s="27">
        <v>0.7659371163682096</v>
      </c>
      <c r="X94" s="27">
        <v>1.4396997713972792</v>
      </c>
      <c r="Y94" s="27">
        <v>1.4604953542142154</v>
      </c>
      <c r="Z94" s="27">
        <v>0.55632763797650187</v>
      </c>
      <c r="AA94" s="27">
        <v>7.9998834638861833</v>
      </c>
      <c r="AB94" s="27">
        <v>0.71341114682419282</v>
      </c>
      <c r="AC94" s="27">
        <v>1.4257048770194309</v>
      </c>
      <c r="AD94" s="27">
        <v>5.1292573785186271</v>
      </c>
      <c r="AE94" s="27">
        <v>3.3004515052837342</v>
      </c>
      <c r="AF94" s="27">
        <v>3.3976423786027971E-2</v>
      </c>
      <c r="AG94" s="27">
        <v>0.10114389629405886</v>
      </c>
      <c r="AH94" s="27">
        <v>1.9078569708102719E-2</v>
      </c>
      <c r="AI94" s="27">
        <v>0.40406276636987998</v>
      </c>
      <c r="AJ94" s="27">
        <v>0.55266018260300653</v>
      </c>
      <c r="AK94" s="27">
        <v>0.91444011012316795</v>
      </c>
      <c r="AL94" s="27">
        <v>0.85248020774013844</v>
      </c>
      <c r="AM94" s="27">
        <v>1.2501663014735682</v>
      </c>
      <c r="AN94" s="27">
        <v>5.5874005393517008</v>
      </c>
      <c r="AO94" s="27">
        <v>1.5559376982059918</v>
      </c>
      <c r="AP94" s="27">
        <v>0.87139850456276013</v>
      </c>
      <c r="AQ94" s="27">
        <v>4.3269108809795593</v>
      </c>
      <c r="AR94" s="27">
        <v>2.8217493251305319</v>
      </c>
      <c r="AS94" s="27">
        <v>1.5870675429068835</v>
      </c>
      <c r="AT94" s="27">
        <v>1.6205246222383491</v>
      </c>
      <c r="AU94" s="27">
        <v>2.5787502129843869</v>
      </c>
    </row>
    <row r="95" spans="1:47" x14ac:dyDescent="0.25">
      <c r="A95" s="25">
        <v>0</v>
      </c>
      <c r="B95" s="25">
        <v>80.752670635578539</v>
      </c>
      <c r="C95" s="26">
        <v>48770</v>
      </c>
      <c r="D95" s="27">
        <v>1.0655879489862348</v>
      </c>
      <c r="E95" s="27">
        <v>2.186925218796747</v>
      </c>
      <c r="F95" s="27">
        <v>9.1547811912307608</v>
      </c>
      <c r="G95" s="27">
        <v>2.6072522901014641</v>
      </c>
      <c r="H95" s="27">
        <v>3.2021707066508687</v>
      </c>
      <c r="I95" s="27">
        <v>1.7757294697788106</v>
      </c>
      <c r="J95" s="27">
        <v>0.75644860394745828</v>
      </c>
      <c r="K95" s="27">
        <v>1.2217358291798743</v>
      </c>
      <c r="L95" s="27">
        <v>0.67315658630379527</v>
      </c>
      <c r="M95" s="27">
        <v>1.1568488920308453</v>
      </c>
      <c r="N95" s="27">
        <v>0.6096656446122859</v>
      </c>
      <c r="O95" s="27">
        <v>0.37624763647814125</v>
      </c>
      <c r="P95" s="27">
        <v>0.49699393048943746</v>
      </c>
      <c r="Q95" s="27">
        <v>1.2437079472597641</v>
      </c>
      <c r="R95" s="27">
        <v>1.7295334864404162</v>
      </c>
      <c r="S95" s="27">
        <v>2.5311592761734705</v>
      </c>
      <c r="T95" s="27">
        <v>1.8864193792912207</v>
      </c>
      <c r="U95" s="27">
        <v>0</v>
      </c>
      <c r="V95" s="27">
        <v>0</v>
      </c>
      <c r="W95" s="27">
        <v>0.76897359984926694</v>
      </c>
      <c r="X95" s="27">
        <v>1.4454073216388168</v>
      </c>
      <c r="Y95" s="27">
        <v>1.466285346528807</v>
      </c>
      <c r="Z95" s="27">
        <v>0.55853314499094353</v>
      </c>
      <c r="AA95" s="27">
        <v>8.0368022825311574</v>
      </c>
      <c r="AB95" s="27">
        <v>0.7167034818772976</v>
      </c>
      <c r="AC95" s="27">
        <v>1.4310627392130082</v>
      </c>
      <c r="AD95" s="27">
        <v>5.1485333553582002</v>
      </c>
      <c r="AE95" s="27">
        <v>3.3128547484983213</v>
      </c>
      <c r="AF95" s="27">
        <v>3.4129534027279959E-2</v>
      </c>
      <c r="AG95" s="27">
        <v>0.10159968782939748</v>
      </c>
      <c r="AH95" s="27">
        <v>1.9164544748593935E-2</v>
      </c>
      <c r="AI95" s="27">
        <v>0.40588362156139307</v>
      </c>
      <c r="AJ95" s="27">
        <v>0.55525767711643181</v>
      </c>
      <c r="AK95" s="27">
        <v>0.91873796483329684</v>
      </c>
      <c r="AL95" s="27">
        <v>0.85648685184462126</v>
      </c>
      <c r="AM95" s="27">
        <v>1.256042064213797</v>
      </c>
      <c r="AN95" s="27">
        <v>5.6136612375205441</v>
      </c>
      <c r="AO95" s="27">
        <v>1.563250581893914</v>
      </c>
      <c r="AP95" s="27">
        <v>0.87549406437665522</v>
      </c>
      <c r="AQ95" s="27">
        <v>4.3472472967866276</v>
      </c>
      <c r="AR95" s="27">
        <v>2.8342398081568896</v>
      </c>
      <c r="AS95" s="27">
        <v>1.5940927028067426</v>
      </c>
      <c r="AT95" s="27">
        <v>1.6276978800141533</v>
      </c>
      <c r="AU95" s="27">
        <v>2.5901650596107815</v>
      </c>
    </row>
    <row r="96" spans="1:47" x14ac:dyDescent="0.25">
      <c r="A96" s="25">
        <v>0</v>
      </c>
      <c r="B96" s="25">
        <v>79.381551022749662</v>
      </c>
      <c r="C96" s="26">
        <v>48801</v>
      </c>
      <c r="D96" s="27">
        <v>1.0472974021417603</v>
      </c>
      <c r="E96" s="27">
        <v>2.1493872021573699</v>
      </c>
      <c r="F96" s="27">
        <v>8.9976416943094364</v>
      </c>
      <c r="G96" s="27">
        <v>2.5624994659044251</v>
      </c>
      <c r="H96" s="27">
        <v>3.1472062587423473</v>
      </c>
      <c r="I96" s="27">
        <v>1.7469208360139943</v>
      </c>
      <c r="J96" s="27">
        <v>0.74417632308265769</v>
      </c>
      <c r="K96" s="27">
        <v>1.201914938295757</v>
      </c>
      <c r="L96" s="27">
        <v>0.66223559755452621</v>
      </c>
      <c r="M96" s="27">
        <v>1.1380806975401037</v>
      </c>
      <c r="N96" s="27">
        <v>0.59977470425591861</v>
      </c>
      <c r="O96" s="27">
        <v>0.37014356457493258</v>
      </c>
      <c r="P96" s="27">
        <v>0.4889309251890917</v>
      </c>
      <c r="Q96" s="27">
        <v>1.2235305906450422</v>
      </c>
      <c r="R96" s="27">
        <v>1.700157508947334</v>
      </c>
      <c r="S96" s="27">
        <v>2.4881677535974549</v>
      </c>
      <c r="T96" s="27">
        <v>1.8543787084033594</v>
      </c>
      <c r="U96" s="27">
        <v>0</v>
      </c>
      <c r="V96" s="27">
        <v>0</v>
      </c>
      <c r="W96" s="27">
        <v>0.75568657225797176</v>
      </c>
      <c r="X96" s="27">
        <v>1.4204322549173589</v>
      </c>
      <c r="Y96" s="27">
        <v>1.4409495302408888</v>
      </c>
      <c r="Z96" s="27">
        <v>0.54888229961783552</v>
      </c>
      <c r="AA96" s="27">
        <v>7.9006009267721309</v>
      </c>
      <c r="AB96" s="27">
        <v>0.70455735926817464</v>
      </c>
      <c r="AC96" s="27">
        <v>1.4058209244834059</v>
      </c>
      <c r="AD96" s="27">
        <v>5.0577208972289371</v>
      </c>
      <c r="AE96" s="27">
        <v>3.2544209262092543</v>
      </c>
      <c r="AF96" s="27">
        <v>3.3553491692582371E-2</v>
      </c>
      <c r="AG96" s="27">
        <v>9.9884876213891333E-2</v>
      </c>
      <c r="AH96" s="27">
        <v>1.8841083282885897E-2</v>
      </c>
      <c r="AI96" s="27">
        <v>0.39903306952066342</v>
      </c>
      <c r="AJ96" s="27">
        <v>0.54600374226728388</v>
      </c>
      <c r="AK96" s="27">
        <v>0.90342626069953602</v>
      </c>
      <c r="AL96" s="27">
        <v>0.84221262592615642</v>
      </c>
      <c r="AM96" s="27">
        <v>1.2351088436406281</v>
      </c>
      <c r="AN96" s="27">
        <v>5.5201038541684024</v>
      </c>
      <c r="AO96" s="27">
        <v>1.537197418409773</v>
      </c>
      <c r="AP96" s="27">
        <v>0.86090306389804605</v>
      </c>
      <c r="AQ96" s="27">
        <v>4.2747959918960472</v>
      </c>
      <c r="AR96" s="27">
        <v>2.7859792919672661</v>
      </c>
      <c r="AS96" s="27">
        <v>1.5669490092949383</v>
      </c>
      <c r="AT96" s="27">
        <v>1.5999819684444396</v>
      </c>
      <c r="AU96" s="27">
        <v>2.5460605690756521</v>
      </c>
    </row>
    <row r="97" spans="1:47" x14ac:dyDescent="0.25">
      <c r="A97" s="25">
        <v>0</v>
      </c>
      <c r="B97" s="25">
        <v>78.151094147546161</v>
      </c>
      <c r="C97" s="26">
        <v>48832</v>
      </c>
      <c r="D97" s="27">
        <v>1.0311304165798503</v>
      </c>
      <c r="E97" s="27">
        <v>2.1162074083441045</v>
      </c>
      <c r="F97" s="27">
        <v>8.8587463403577722</v>
      </c>
      <c r="G97" s="27">
        <v>2.5229425150488636</v>
      </c>
      <c r="H97" s="27">
        <v>3.0986232697638711</v>
      </c>
      <c r="I97" s="27">
        <v>1.7206885807835641</v>
      </c>
      <c r="J97" s="27">
        <v>0.73300156184499909</v>
      </c>
      <c r="K97" s="27">
        <v>1.1838666451065925</v>
      </c>
      <c r="L97" s="27">
        <v>0.65229128132702907</v>
      </c>
      <c r="M97" s="27">
        <v>1.1209909572867229</v>
      </c>
      <c r="N97" s="27">
        <v>0.59076831839203681</v>
      </c>
      <c r="O97" s="27">
        <v>0.36458538457177581</v>
      </c>
      <c r="P97" s="27">
        <v>0.48158900072680433</v>
      </c>
      <c r="Q97" s="27">
        <v>1.205157710732937</v>
      </c>
      <c r="R97" s="27">
        <v>1.6737128001630026</v>
      </c>
      <c r="S97" s="27">
        <v>2.4494661207756887</v>
      </c>
      <c r="T97" s="27">
        <v>1.8255352014567858</v>
      </c>
      <c r="U97" s="27">
        <v>0</v>
      </c>
      <c r="V97" s="27">
        <v>0</v>
      </c>
      <c r="W97" s="27">
        <v>0.74358995355369828</v>
      </c>
      <c r="X97" s="27">
        <v>1.3976947496952588</v>
      </c>
      <c r="Y97" s="27">
        <v>1.4178835956599107</v>
      </c>
      <c r="Z97" s="27">
        <v>0.54009609097559019</v>
      </c>
      <c r="AA97" s="27">
        <v>7.7788953040374569</v>
      </c>
      <c r="AB97" s="27">
        <v>0.69370393267989305</v>
      </c>
      <c r="AC97" s="27">
        <v>1.383078820947544</v>
      </c>
      <c r="AD97" s="27">
        <v>4.9759016482072029</v>
      </c>
      <c r="AE97" s="27">
        <v>3.2017738384015924</v>
      </c>
      <c r="AF97" s="27">
        <v>3.3035636328784444E-2</v>
      </c>
      <c r="AG97" s="27">
        <v>9.8343280502077801E-2</v>
      </c>
      <c r="AH97" s="27">
        <v>1.8550295184669489E-2</v>
      </c>
      <c r="AI97" s="27">
        <v>0.39287450285710179</v>
      </c>
      <c r="AJ97" s="27">
        <v>0.53766480971890496</v>
      </c>
      <c r="AK97" s="27">
        <v>0.88962853356469196</v>
      </c>
      <c r="AL97" s="27">
        <v>0.82934979416271892</v>
      </c>
      <c r="AM97" s="27">
        <v>1.2162454393455278</v>
      </c>
      <c r="AN97" s="27">
        <v>5.4357971541651935</v>
      </c>
      <c r="AO97" s="27">
        <v>1.5137203163437098</v>
      </c>
      <c r="AP97" s="27">
        <v>0.84775477932635479</v>
      </c>
      <c r="AQ97" s="27">
        <v>4.2095084623885084</v>
      </c>
      <c r="AR97" s="27">
        <v>2.7426205522980553</v>
      </c>
      <c r="AS97" s="27">
        <v>1.542562275924436</v>
      </c>
      <c r="AT97" s="27">
        <v>1.5750811366811757</v>
      </c>
      <c r="AU97" s="27">
        <v>2.5064357313337169</v>
      </c>
    </row>
    <row r="98" spans="1:47" x14ac:dyDescent="0.25">
      <c r="A98" s="25">
        <v>0</v>
      </c>
      <c r="B98" s="25">
        <v>80.354680457118292</v>
      </c>
      <c r="C98" s="26">
        <v>48862</v>
      </c>
      <c r="D98" s="27">
        <v>1.0604026898985086</v>
      </c>
      <c r="E98" s="27">
        <v>2.176283418769136</v>
      </c>
      <c r="F98" s="27">
        <v>9.110233096994957</v>
      </c>
      <c r="G98" s="27">
        <v>2.5945651358932116</v>
      </c>
      <c r="H98" s="27">
        <v>3.1865886190597799</v>
      </c>
      <c r="I98" s="27">
        <v>1.769838321031004</v>
      </c>
      <c r="J98" s="27">
        <v>0.75393901489024662</v>
      </c>
      <c r="K98" s="27">
        <v>1.2176826061959025</v>
      </c>
      <c r="L98" s="27">
        <v>0.6709233263123533</v>
      </c>
      <c r="M98" s="27">
        <v>1.1530109375351427</v>
      </c>
      <c r="N98" s="27">
        <v>0.60764302176349927</v>
      </c>
      <c r="O98" s="27">
        <v>0.37499939972235907</v>
      </c>
      <c r="P98" s="27">
        <v>0.49534510659981923</v>
      </c>
      <c r="Q98" s="27">
        <v>1.2395818297171808</v>
      </c>
      <c r="R98" s="27">
        <v>1.7207711524756335</v>
      </c>
      <c r="S98" s="27">
        <v>2.5183356661828156</v>
      </c>
      <c r="T98" s="27">
        <v>1.8768622144669609</v>
      </c>
      <c r="U98" s="27">
        <v>0</v>
      </c>
      <c r="V98" s="27">
        <v>0</v>
      </c>
      <c r="W98" s="27">
        <v>0.7640826862993505</v>
      </c>
      <c r="X98" s="27">
        <v>1.436214077220624</v>
      </c>
      <c r="Y98" s="27">
        <v>1.4569593113166912</v>
      </c>
      <c r="Z98" s="27">
        <v>0.55498069881145295</v>
      </c>
      <c r="AA98" s="27">
        <v>7.9992265616013389</v>
      </c>
      <c r="AB98" s="27">
        <v>0.7133525657942944</v>
      </c>
      <c r="AC98" s="27">
        <v>1.4210985872451007</v>
      </c>
      <c r="AD98" s="27">
        <v>5.1126853332142925</v>
      </c>
      <c r="AE98" s="27">
        <v>3.2897881230757391</v>
      </c>
      <c r="AF98" s="27">
        <v>3.3969177485507845E-2</v>
      </c>
      <c r="AG98" s="27">
        <v>0.10112232489287377</v>
      </c>
      <c r="AH98" s="27">
        <v>1.9074500738087814E-2</v>
      </c>
      <c r="AI98" s="27">
        <v>0.40397659013624965</v>
      </c>
      <c r="AJ98" s="27">
        <v>0.55292977897797047</v>
      </c>
      <c r="AK98" s="27">
        <v>0.91488618846673475</v>
      </c>
      <c r="AL98" s="27">
        <v>0.85289606106369942</v>
      </c>
      <c r="AM98" s="27">
        <v>1.250776152361309</v>
      </c>
      <c r="AN98" s="27">
        <v>5.5901261616749629</v>
      </c>
      <c r="AO98" s="27">
        <v>1.5566967092154884</v>
      </c>
      <c r="AP98" s="27">
        <v>0.87182358653062075</v>
      </c>
      <c r="AQ98" s="27">
        <v>4.3290216165183679</v>
      </c>
      <c r="AR98" s="27">
        <v>2.8197485543082497</v>
      </c>
      <c r="AS98" s="27">
        <v>1.5859422273430381</v>
      </c>
      <c r="AT98" s="27">
        <v>1.6193755838201989</v>
      </c>
      <c r="AU98" s="27">
        <v>2.5769217414975176</v>
      </c>
    </row>
    <row r="99" spans="1:47" x14ac:dyDescent="0.25">
      <c r="A99" s="25">
        <v>0</v>
      </c>
      <c r="B99" s="25">
        <v>79.506944020758084</v>
      </c>
      <c r="C99" s="26">
        <v>48893</v>
      </c>
      <c r="D99" s="27">
        <v>1.0492632350877771</v>
      </c>
      <c r="E99" s="27">
        <v>2.153421716295481</v>
      </c>
      <c r="F99" s="27">
        <v>9.0145307464955273</v>
      </c>
      <c r="G99" s="27">
        <v>2.5673094137415187</v>
      </c>
      <c r="H99" s="27">
        <v>3.1531137323393352</v>
      </c>
      <c r="I99" s="27">
        <v>1.7520558681927343</v>
      </c>
      <c r="J99" s="27">
        <v>0.74636381165506793</v>
      </c>
      <c r="K99" s="27">
        <v>1.2054479386224</v>
      </c>
      <c r="L99" s="27">
        <v>0.66418222331640608</v>
      </c>
      <c r="M99" s="27">
        <v>1.1414260586368354</v>
      </c>
      <c r="N99" s="27">
        <v>0.60153772771001845</v>
      </c>
      <c r="O99" s="27">
        <v>0.37123159276468309</v>
      </c>
      <c r="P99" s="27">
        <v>0.49036812599537194</v>
      </c>
      <c r="Q99" s="27">
        <v>1.2271271296667936</v>
      </c>
      <c r="R99" s="27">
        <v>1.70253008095576</v>
      </c>
      <c r="S99" s="27">
        <v>2.4916399949241477</v>
      </c>
      <c r="T99" s="27">
        <v>1.8569664962956136</v>
      </c>
      <c r="U99" s="27">
        <v>0</v>
      </c>
      <c r="V99" s="27">
        <v>0</v>
      </c>
      <c r="W99" s="27">
        <v>0.75563244258526596</v>
      </c>
      <c r="X99" s="27">
        <v>1.42033050964904</v>
      </c>
      <c r="Y99" s="27">
        <v>1.4408463153243865</v>
      </c>
      <c r="Z99" s="27">
        <v>0.54884298329236003</v>
      </c>
      <c r="AA99" s="27">
        <v>7.9153742223735462</v>
      </c>
      <c r="AB99" s="27">
        <v>0.70587480767913668</v>
      </c>
      <c r="AC99" s="27">
        <v>1.4051835477932397</v>
      </c>
      <c r="AD99" s="27">
        <v>5.0554278075835084</v>
      </c>
      <c r="AE99" s="27">
        <v>3.2529454238872804</v>
      </c>
      <c r="AF99" s="27">
        <v>3.3614449859210464E-2</v>
      </c>
      <c r="AG99" s="27">
        <v>0.10006634164776207</v>
      </c>
      <c r="AH99" s="27">
        <v>1.8875312742661188E-2</v>
      </c>
      <c r="AI99" s="27">
        <v>0.39975801119185572</v>
      </c>
      <c r="AJ99" s="27">
        <v>0.54722896605652815</v>
      </c>
      <c r="AK99" s="27">
        <v>0.90545353498494774</v>
      </c>
      <c r="AL99" s="27">
        <v>0.84410253778024291</v>
      </c>
      <c r="AM99" s="27">
        <v>1.2378804084127859</v>
      </c>
      <c r="AN99" s="27">
        <v>5.532490880186101</v>
      </c>
      <c r="AO99" s="27">
        <v>1.5406468651809242</v>
      </c>
      <c r="AP99" s="27">
        <v>0.86283491680026436</v>
      </c>
      <c r="AQ99" s="27">
        <v>4.2843885667045782</v>
      </c>
      <c r="AR99" s="27">
        <v>2.7898009506419505</v>
      </c>
      <c r="AS99" s="27">
        <v>1.5690984668632075</v>
      </c>
      <c r="AT99" s="27">
        <v>1.6021767388745982</v>
      </c>
      <c r="AU99" s="27">
        <v>2.5495531199672308</v>
      </c>
    </row>
    <row r="100" spans="1:47" x14ac:dyDescent="0.25">
      <c r="A100" s="25">
        <v>0</v>
      </c>
      <c r="B100" s="25">
        <v>80.150319941436834</v>
      </c>
      <c r="C100" s="26">
        <v>48923</v>
      </c>
      <c r="D100" s="27">
        <v>1.0577934467424068</v>
      </c>
      <c r="E100" s="27">
        <v>2.1709284223415954</v>
      </c>
      <c r="F100" s="27">
        <v>9.0878163174212467</v>
      </c>
      <c r="G100" s="27">
        <v>2.5881809090439405</v>
      </c>
      <c r="H100" s="27">
        <v>3.1787476501290155</v>
      </c>
      <c r="I100" s="27">
        <v>1.7671407351846493</v>
      </c>
      <c r="J100" s="27">
        <v>0.75278986177754992</v>
      </c>
      <c r="K100" s="27">
        <v>1.2158266155526933</v>
      </c>
      <c r="L100" s="27">
        <v>0.66990070563138904</v>
      </c>
      <c r="M100" s="27">
        <v>1.1512535193863622</v>
      </c>
      <c r="N100" s="27">
        <v>0.60671685286113841</v>
      </c>
      <c r="O100" s="27">
        <v>0.37442782600228436</v>
      </c>
      <c r="P100" s="27">
        <v>0.49459010207045279</v>
      </c>
      <c r="Q100" s="27">
        <v>1.2376924602987949</v>
      </c>
      <c r="R100" s="27">
        <v>1.7162220937696082</v>
      </c>
      <c r="S100" s="27">
        <v>2.5116781529100827</v>
      </c>
      <c r="T100" s="27">
        <v>1.8719005108816542</v>
      </c>
      <c r="U100" s="27">
        <v>0</v>
      </c>
      <c r="V100" s="27">
        <v>0</v>
      </c>
      <c r="W100" s="27">
        <v>0.76135461437641772</v>
      </c>
      <c r="X100" s="27">
        <v>1.4310862352087044</v>
      </c>
      <c r="Y100" s="27">
        <v>1.4517574007626006</v>
      </c>
      <c r="Z100" s="27">
        <v>0.55299920218897358</v>
      </c>
      <c r="AA100" s="27">
        <v>7.9798364230971588</v>
      </c>
      <c r="AB100" s="27">
        <v>0.71162339798706398</v>
      </c>
      <c r="AC100" s="27">
        <v>1.4156463552622742</v>
      </c>
      <c r="AD100" s="27">
        <v>5.0930698422539376</v>
      </c>
      <c r="AE100" s="27">
        <v>3.2771664174584476</v>
      </c>
      <c r="AF100" s="27">
        <v>3.3890852033512137E-2</v>
      </c>
      <c r="AG100" s="27">
        <v>0.10088915905282743</v>
      </c>
      <c r="AH100" s="27">
        <v>1.9030519134690421E-2</v>
      </c>
      <c r="AI100" s="27">
        <v>0.40304510897125506</v>
      </c>
      <c r="AJ100" s="27">
        <v>0.55179434668911331</v>
      </c>
      <c r="AK100" s="27">
        <v>0.91300748459056691</v>
      </c>
      <c r="AL100" s="27">
        <v>0.85114465290376862</v>
      </c>
      <c r="AM100" s="27">
        <v>1.2482077039189976</v>
      </c>
      <c r="AN100" s="27">
        <v>5.5786469287161546</v>
      </c>
      <c r="AO100" s="27">
        <v>1.5535000578959159</v>
      </c>
      <c r="AP100" s="27">
        <v>0.87003331100564585</v>
      </c>
      <c r="AQ100" s="27">
        <v>4.3201320411881312</v>
      </c>
      <c r="AR100" s="27">
        <v>2.812164396327832</v>
      </c>
      <c r="AS100" s="27">
        <v>1.5816765858617763</v>
      </c>
      <c r="AT100" s="27">
        <v>1.6150200180593586</v>
      </c>
      <c r="AU100" s="27">
        <v>2.5699907044868491</v>
      </c>
    </row>
    <row r="101" spans="1:47" x14ac:dyDescent="0.25">
      <c r="A101" s="25">
        <v>0</v>
      </c>
      <c r="B101" s="25">
        <v>80.179271120509782</v>
      </c>
      <c r="C101" s="26">
        <v>48954</v>
      </c>
      <c r="D101" s="27">
        <v>1.0585248546484631</v>
      </c>
      <c r="E101" s="27">
        <v>2.1724295038773835</v>
      </c>
      <c r="F101" s="27">
        <v>9.0941000590381176</v>
      </c>
      <c r="G101" s="27">
        <v>2.5899704984812817</v>
      </c>
      <c r="H101" s="27">
        <v>3.1809455850565027</v>
      </c>
      <c r="I101" s="27">
        <v>1.768446058474515</v>
      </c>
      <c r="J101" s="27">
        <v>0.75334592056754235</v>
      </c>
      <c r="K101" s="27">
        <v>1.2167247029353905</v>
      </c>
      <c r="L101" s="27">
        <v>0.67039553718359524</v>
      </c>
      <c r="M101" s="27">
        <v>1.1521039089458773</v>
      </c>
      <c r="N101" s="27">
        <v>0.60716501277428248</v>
      </c>
      <c r="O101" s="27">
        <v>0.37470440236766561</v>
      </c>
      <c r="P101" s="27">
        <v>0.49495543798644148</v>
      </c>
      <c r="Q101" s="27">
        <v>1.2386066991944029</v>
      </c>
      <c r="R101" s="27">
        <v>1.7165995689507729</v>
      </c>
      <c r="S101" s="27">
        <v>2.5122305850045294</v>
      </c>
      <c r="T101" s="27">
        <v>1.8723122268169243</v>
      </c>
      <c r="U101" s="27">
        <v>0</v>
      </c>
      <c r="V101" s="27">
        <v>0</v>
      </c>
      <c r="W101" s="27">
        <v>0.76116073521423977</v>
      </c>
      <c r="X101" s="27">
        <v>1.4307218087048812</v>
      </c>
      <c r="Y101" s="27">
        <v>1.4513877103407777</v>
      </c>
      <c r="Z101" s="27">
        <v>0.55285838078987648</v>
      </c>
      <c r="AA101" s="27">
        <v>7.9826709162149481</v>
      </c>
      <c r="AB101" s="27">
        <v>0.71187617154244831</v>
      </c>
      <c r="AC101" s="27">
        <v>1.4151404439728075</v>
      </c>
      <c r="AD101" s="27">
        <v>5.0912497255830891</v>
      </c>
      <c r="AE101" s="27">
        <v>3.2759952524412168</v>
      </c>
      <c r="AF101" s="27">
        <v>3.3905068095173733E-2</v>
      </c>
      <c r="AG101" s="27">
        <v>0.10093147862935102</v>
      </c>
      <c r="AH101" s="27">
        <v>1.9038501791284697E-2</v>
      </c>
      <c r="AI101" s="27">
        <v>0.40321417270904114</v>
      </c>
      <c r="AJ101" s="27">
        <v>0.55208457204528583</v>
      </c>
      <c r="AK101" s="27">
        <v>0.91348769596640533</v>
      </c>
      <c r="AL101" s="27">
        <v>0.85159232650087135</v>
      </c>
      <c r="AM101" s="27">
        <v>1.2488642193900619</v>
      </c>
      <c r="AN101" s="27">
        <v>5.5815811102668746</v>
      </c>
      <c r="AO101" s="27">
        <v>1.5543171469261354</v>
      </c>
      <c r="AP101" s="27">
        <v>0.87049091940465106</v>
      </c>
      <c r="AQ101" s="27">
        <v>4.3224042860342218</v>
      </c>
      <c r="AR101" s="27">
        <v>2.8127826999584484</v>
      </c>
      <c r="AS101" s="27">
        <v>1.5820243451808178</v>
      </c>
      <c r="AT101" s="27">
        <v>1.6153751085163706</v>
      </c>
      <c r="AU101" s="27">
        <v>2.5705557619867982</v>
      </c>
    </row>
    <row r="102" spans="1:47" x14ac:dyDescent="0.25">
      <c r="A102" s="25">
        <v>0</v>
      </c>
      <c r="B102" s="25">
        <v>77.446638938320291</v>
      </c>
      <c r="C102" s="26">
        <v>48985</v>
      </c>
      <c r="D102" s="27">
        <v>1.0226227805625099</v>
      </c>
      <c r="E102" s="27">
        <v>2.0987470346824408</v>
      </c>
      <c r="F102" s="27">
        <v>8.7856547234081965</v>
      </c>
      <c r="G102" s="27">
        <v>2.5021262572161214</v>
      </c>
      <c r="H102" s="27">
        <v>3.0730571934362496</v>
      </c>
      <c r="I102" s="27">
        <v>1.7089547421343381</v>
      </c>
      <c r="J102" s="27">
        <v>0.72800302686756391</v>
      </c>
      <c r="K102" s="27">
        <v>1.1757935397515515</v>
      </c>
      <c r="L102" s="27">
        <v>0.64784313148000505</v>
      </c>
      <c r="M102" s="27">
        <v>1.1133466181733349</v>
      </c>
      <c r="N102" s="27">
        <v>0.58673971019151616</v>
      </c>
      <c r="O102" s="27">
        <v>0.36209917868640684</v>
      </c>
      <c r="P102" s="27">
        <v>0.47830491568499095</v>
      </c>
      <c r="Q102" s="27">
        <v>1.1969394158697424</v>
      </c>
      <c r="R102" s="27">
        <v>1.6579410521650191</v>
      </c>
      <c r="S102" s="27">
        <v>2.4263842859574867</v>
      </c>
      <c r="T102" s="27">
        <v>1.8083327990159248</v>
      </c>
      <c r="U102" s="27">
        <v>0</v>
      </c>
      <c r="V102" s="27">
        <v>0</v>
      </c>
      <c r="W102" s="27">
        <v>0.73480373588376213</v>
      </c>
      <c r="X102" s="27">
        <v>1.3811796660147169</v>
      </c>
      <c r="Y102" s="27">
        <v>1.4011299616946284</v>
      </c>
      <c r="Z102" s="27">
        <v>0.53371434550510011</v>
      </c>
      <c r="AA102" s="27">
        <v>7.7106389533005517</v>
      </c>
      <c r="AB102" s="27">
        <v>0.68761698882913913</v>
      </c>
      <c r="AC102" s="27">
        <v>1.3660129226489277</v>
      </c>
      <c r="AD102" s="27">
        <v>4.9145036785571108</v>
      </c>
      <c r="AE102" s="27">
        <v>3.1622669456101189</v>
      </c>
      <c r="AF102" s="27">
        <v>3.2753603406566169E-2</v>
      </c>
      <c r="AG102" s="27">
        <v>9.7503701009662644E-2</v>
      </c>
      <c r="AH102" s="27">
        <v>1.8391926993820223E-2</v>
      </c>
      <c r="AI102" s="27">
        <v>0.38952044171527678</v>
      </c>
      <c r="AJ102" s="27">
        <v>0.5333818969062708</v>
      </c>
      <c r="AK102" s="27">
        <v>0.8825419595951568</v>
      </c>
      <c r="AL102" s="27">
        <v>0.82274338661034074</v>
      </c>
      <c r="AM102" s="27">
        <v>1.2065571110760915</v>
      </c>
      <c r="AN102" s="27">
        <v>5.3924968584091335</v>
      </c>
      <c r="AO102" s="27">
        <v>1.5016623723971785</v>
      </c>
      <c r="AP102" s="27">
        <v>0.84100176194318832</v>
      </c>
      <c r="AQ102" s="27">
        <v>4.1759764971146769</v>
      </c>
      <c r="AR102" s="27">
        <v>2.7166095066906464</v>
      </c>
      <c r="AS102" s="27">
        <v>1.5279325971386777</v>
      </c>
      <c r="AT102" s="27">
        <v>1.5601430486371497</v>
      </c>
      <c r="AU102" s="27">
        <v>2.4826646653489846</v>
      </c>
    </row>
    <row r="103" spans="1:47" x14ac:dyDescent="0.25">
      <c r="A103" s="25">
        <v>0</v>
      </c>
      <c r="B103" s="25">
        <v>80.669844355633742</v>
      </c>
      <c r="C103" s="26">
        <v>49013</v>
      </c>
      <c r="D103" s="27">
        <v>1.0653584489148558</v>
      </c>
      <c r="E103" s="27">
        <v>2.1864542116928356</v>
      </c>
      <c r="F103" s="27">
        <v>9.1528094882485274</v>
      </c>
      <c r="G103" s="27">
        <v>2.6066907554226506</v>
      </c>
      <c r="H103" s="27">
        <v>3.20148104193906</v>
      </c>
      <c r="I103" s="27">
        <v>1.7808990763054968</v>
      </c>
      <c r="J103" s="27">
        <v>0.75865082095552339</v>
      </c>
      <c r="K103" s="27">
        <v>1.2252926173190053</v>
      </c>
      <c r="L103" s="27">
        <v>0.67511631876375788</v>
      </c>
      <c r="M103" s="27">
        <v>1.1602167775586882</v>
      </c>
      <c r="N103" s="27">
        <v>0.61144053856382719</v>
      </c>
      <c r="O103" s="27">
        <v>0.37734299039904556</v>
      </c>
      <c r="P103" s="27">
        <v>0.49844080801808577</v>
      </c>
      <c r="Q103" s="27">
        <v>1.247328701902219</v>
      </c>
      <c r="R103" s="27">
        <v>1.726782077901228</v>
      </c>
      <c r="S103" s="27">
        <v>2.527132610427413</v>
      </c>
      <c r="T103" s="27">
        <v>1.8834183906261477</v>
      </c>
      <c r="U103" s="27">
        <v>0</v>
      </c>
      <c r="V103" s="27">
        <v>0</v>
      </c>
      <c r="W103" s="27">
        <v>0.76495140343113421</v>
      </c>
      <c r="X103" s="27">
        <v>1.4378469682626045</v>
      </c>
      <c r="Y103" s="27">
        <v>1.4586157884712549</v>
      </c>
      <c r="Z103" s="27">
        <v>0.5556116792662017</v>
      </c>
      <c r="AA103" s="27">
        <v>8.03145889774982</v>
      </c>
      <c r="AB103" s="27">
        <v>0.71622697115286194</v>
      </c>
      <c r="AC103" s="27">
        <v>1.4219504486643635</v>
      </c>
      <c r="AD103" s="27">
        <v>5.1157500744104949</v>
      </c>
      <c r="AE103" s="27">
        <v>3.2917601492284283</v>
      </c>
      <c r="AF103" s="27">
        <v>3.412164179429051E-2</v>
      </c>
      <c r="AG103" s="27">
        <v>0.10157619356172409</v>
      </c>
      <c r="AH103" s="27">
        <v>1.9160113072141167E-2</v>
      </c>
      <c r="AI103" s="27">
        <v>0.40578976361110863</v>
      </c>
      <c r="AJ103" s="27">
        <v>0.55570056031860826</v>
      </c>
      <c r="AK103" s="27">
        <v>0.91947076624891966</v>
      </c>
      <c r="AL103" s="27">
        <v>0.85717000068740146</v>
      </c>
      <c r="AM103" s="27">
        <v>1.2570439052587623</v>
      </c>
      <c r="AN103" s="27">
        <v>5.6181387915774605</v>
      </c>
      <c r="AO103" s="27">
        <v>1.5644974578076498</v>
      </c>
      <c r="AP103" s="27">
        <v>0.87619237370347292</v>
      </c>
      <c r="AQ103" s="27">
        <v>4.3507147370090697</v>
      </c>
      <c r="AR103" s="27">
        <v>2.829337380641578</v>
      </c>
      <c r="AS103" s="27">
        <v>1.5913353765192118</v>
      </c>
      <c r="AT103" s="27">
        <v>1.6248824263427206</v>
      </c>
      <c r="AU103" s="27">
        <v>2.5856848118840756</v>
      </c>
    </row>
    <row r="104" spans="1:47" x14ac:dyDescent="0.25">
      <c r="A104" s="25">
        <v>0</v>
      </c>
      <c r="B104" s="25">
        <v>80.559256934802931</v>
      </c>
      <c r="C104" s="26">
        <v>49044</v>
      </c>
      <c r="D104" s="27">
        <v>1.064065705275745</v>
      </c>
      <c r="E104" s="27">
        <v>2.1838010907857344</v>
      </c>
      <c r="F104" s="27">
        <v>9.141703145347714</v>
      </c>
      <c r="G104" s="27">
        <v>2.6035277046235188</v>
      </c>
      <c r="H104" s="27">
        <v>3.1975962515599003</v>
      </c>
      <c r="I104" s="27">
        <v>1.7792871240481816</v>
      </c>
      <c r="J104" s="27">
        <v>0.75796414032346293</v>
      </c>
      <c r="K104" s="27">
        <v>1.2241835633436073</v>
      </c>
      <c r="L104" s="27">
        <v>0.6745052480475896</v>
      </c>
      <c r="M104" s="27">
        <v>1.1591666259367106</v>
      </c>
      <c r="N104" s="27">
        <v>0.61088710295960602</v>
      </c>
      <c r="O104" s="27">
        <v>0.37700144443877837</v>
      </c>
      <c r="P104" s="27">
        <v>0.49798965230897646</v>
      </c>
      <c r="Q104" s="27">
        <v>1.2461997023180222</v>
      </c>
      <c r="R104" s="27">
        <v>1.7242575899225492</v>
      </c>
      <c r="S104" s="27">
        <v>2.5234380412184803</v>
      </c>
      <c r="T104" s="27">
        <v>1.8806649064738583</v>
      </c>
      <c r="U104" s="27">
        <v>0</v>
      </c>
      <c r="V104" s="27">
        <v>0</v>
      </c>
      <c r="W104" s="27">
        <v>0.76347033741438852</v>
      </c>
      <c r="X104" s="27">
        <v>1.4350630707856895</v>
      </c>
      <c r="Y104" s="27">
        <v>1.455791679297648</v>
      </c>
      <c r="Z104" s="27">
        <v>0.55453592782241434</v>
      </c>
      <c r="AA104" s="27">
        <v>8.0202384688065091</v>
      </c>
      <c r="AB104" s="27">
        <v>0.71522635919189492</v>
      </c>
      <c r="AC104" s="27">
        <v>1.4191091248562058</v>
      </c>
      <c r="AD104" s="27">
        <v>5.105527845853473</v>
      </c>
      <c r="AE104" s="27">
        <v>3.2851825947914692</v>
      </c>
      <c r="AF104" s="27">
        <v>3.4080406503777472E-2</v>
      </c>
      <c r="AG104" s="27">
        <v>0.10145344085609587</v>
      </c>
      <c r="AH104" s="27">
        <v>1.9136958476194246E-2</v>
      </c>
      <c r="AI104" s="27">
        <v>0.40529937516817849</v>
      </c>
      <c r="AJ104" s="27">
        <v>0.55506189102411396</v>
      </c>
      <c r="AK104" s="27">
        <v>0.91841401412822432</v>
      </c>
      <c r="AL104" s="27">
        <v>0.85618485113260023</v>
      </c>
      <c r="AM104" s="27">
        <v>1.255599178725358</v>
      </c>
      <c r="AN104" s="27">
        <v>5.6116818379686144</v>
      </c>
      <c r="AO104" s="27">
        <v>1.5626993734453754</v>
      </c>
      <c r="AP104" s="27">
        <v>0.87518536164497585</v>
      </c>
      <c r="AQ104" s="27">
        <v>4.3457144398885523</v>
      </c>
      <c r="AR104" s="27">
        <v>2.8251157381034484</v>
      </c>
      <c r="AS104" s="27">
        <v>1.5889609516224465</v>
      </c>
      <c r="AT104" s="27">
        <v>1.6224579460324395</v>
      </c>
      <c r="AU104" s="27">
        <v>2.581826722330411</v>
      </c>
    </row>
    <row r="105" spans="1:47" x14ac:dyDescent="0.25">
      <c r="A105" s="25">
        <v>0</v>
      </c>
      <c r="B105" s="25">
        <v>81.628884838977839</v>
      </c>
      <c r="C105" s="26">
        <v>49074</v>
      </c>
      <c r="D105" s="27">
        <v>1.0783579815348781</v>
      </c>
      <c r="E105" s="27">
        <v>2.2131333851447725</v>
      </c>
      <c r="F105" s="27">
        <v>9.2644923172799469</v>
      </c>
      <c r="G105" s="27">
        <v>2.6384976665518973</v>
      </c>
      <c r="H105" s="27">
        <v>3.240545600238157</v>
      </c>
      <c r="I105" s="27">
        <v>1.8037596244112688</v>
      </c>
      <c r="J105" s="27">
        <v>0.76838925802850788</v>
      </c>
      <c r="K105" s="27">
        <v>1.2410211115355205</v>
      </c>
      <c r="L105" s="27">
        <v>0.6837824634585532</v>
      </c>
      <c r="M105" s="27">
        <v>1.175109924401982</v>
      </c>
      <c r="N105" s="27">
        <v>0.61928930777912428</v>
      </c>
      <c r="O105" s="27">
        <v>0.38218676155888504</v>
      </c>
      <c r="P105" s="27">
        <v>0.50483905383739169</v>
      </c>
      <c r="Q105" s="27">
        <v>1.2633400627777043</v>
      </c>
      <c r="R105" s="27">
        <v>1.7469935612486569</v>
      </c>
      <c r="S105" s="27">
        <v>2.5567119646065337</v>
      </c>
      <c r="T105" s="27">
        <v>1.9054632565797305</v>
      </c>
      <c r="U105" s="27">
        <v>0</v>
      </c>
      <c r="V105" s="27">
        <v>0</v>
      </c>
      <c r="W105" s="27">
        <v>0.7731689603658648</v>
      </c>
      <c r="X105" s="27">
        <v>1.4532931642851619</v>
      </c>
      <c r="Y105" s="27">
        <v>1.4742850953499613</v>
      </c>
      <c r="Z105" s="27">
        <v>0.56158038601997962</v>
      </c>
      <c r="AA105" s="27">
        <v>8.1264157977633076</v>
      </c>
      <c r="AB105" s="27">
        <v>0.72469500837406731</v>
      </c>
      <c r="AC105" s="27">
        <v>1.4370676294876326</v>
      </c>
      <c r="AD105" s="27">
        <v>5.1701371446450146</v>
      </c>
      <c r="AE105" s="27">
        <v>3.3267558366305163</v>
      </c>
      <c r="AF105" s="27">
        <v>3.4539225282874432E-2</v>
      </c>
      <c r="AG105" s="27">
        <v>0.10281929146188662</v>
      </c>
      <c r="AH105" s="27">
        <v>1.9394596128570942E-2</v>
      </c>
      <c r="AI105" s="27">
        <v>0.4107558524687886</v>
      </c>
      <c r="AJ105" s="27">
        <v>0.56255822309715897</v>
      </c>
      <c r="AK105" s="27">
        <v>0.9308175614474985</v>
      </c>
      <c r="AL105" s="27">
        <v>0.86774796880252103</v>
      </c>
      <c r="AM105" s="27">
        <v>1.2725565460866834</v>
      </c>
      <c r="AN105" s="27">
        <v>5.6874698378762867</v>
      </c>
      <c r="AO105" s="27">
        <v>1.583804251339392</v>
      </c>
      <c r="AP105" s="27">
        <v>0.88700508878252793</v>
      </c>
      <c r="AQ105" s="27">
        <v>4.404405045499983</v>
      </c>
      <c r="AR105" s="27">
        <v>2.862268047958739</v>
      </c>
      <c r="AS105" s="27">
        <v>1.6098569343343847</v>
      </c>
      <c r="AT105" s="27">
        <v>1.6437944383839498</v>
      </c>
      <c r="AU105" s="27">
        <v>2.615779606131583</v>
      </c>
    </row>
    <row r="106" spans="1:47" x14ac:dyDescent="0.25">
      <c r="A106" s="25">
        <v>0</v>
      </c>
      <c r="B106" s="25">
        <v>81.622544375381807</v>
      </c>
      <c r="C106" s="26">
        <v>49105</v>
      </c>
      <c r="D106" s="27">
        <v>1.0784318700820208</v>
      </c>
      <c r="E106" s="27">
        <v>2.2132850279324754</v>
      </c>
      <c r="F106" s="27">
        <v>9.2651271156391743</v>
      </c>
      <c r="G106" s="27">
        <v>2.638678455086465</v>
      </c>
      <c r="H106" s="27">
        <v>3.2407676407946799</v>
      </c>
      <c r="I106" s="27">
        <v>1.8044776971696668</v>
      </c>
      <c r="J106" s="27">
        <v>0.76869515211027384</v>
      </c>
      <c r="K106" s="27">
        <v>1.2415151593236682</v>
      </c>
      <c r="L106" s="27">
        <v>0.68405467576058876</v>
      </c>
      <c r="M106" s="27">
        <v>1.1755777330907986</v>
      </c>
      <c r="N106" s="27">
        <v>0.61953584549704677</v>
      </c>
      <c r="O106" s="27">
        <v>0.38233890927212888</v>
      </c>
      <c r="P106" s="27">
        <v>0.50504002915972945</v>
      </c>
      <c r="Q106" s="27">
        <v>1.2638429956914896</v>
      </c>
      <c r="R106" s="27">
        <v>1.7467011971224289</v>
      </c>
      <c r="S106" s="27">
        <v>2.556284091902175</v>
      </c>
      <c r="T106" s="27">
        <v>1.9051443721187762</v>
      </c>
      <c r="U106" s="27">
        <v>0</v>
      </c>
      <c r="V106" s="27">
        <v>0</v>
      </c>
      <c r="W106" s="27">
        <v>0.77267066923943628</v>
      </c>
      <c r="X106" s="27">
        <v>1.4523565474200464</v>
      </c>
      <c r="Y106" s="27">
        <v>1.4733349496269732</v>
      </c>
      <c r="Z106" s="27">
        <v>0.56121845927760539</v>
      </c>
      <c r="AA106" s="27">
        <v>8.1253849638222224</v>
      </c>
      <c r="AB106" s="27">
        <v>0.7246030809819477</v>
      </c>
      <c r="AC106" s="27">
        <v>1.4360922958362516</v>
      </c>
      <c r="AD106" s="27">
        <v>5.1666281874909075</v>
      </c>
      <c r="AE106" s="27">
        <v>3.324497977048396</v>
      </c>
      <c r="AF106" s="27">
        <v>3.4543468086223487E-2</v>
      </c>
      <c r="AG106" s="27">
        <v>0.10283192179828209</v>
      </c>
      <c r="AH106" s="27">
        <v>1.9396978563519435E-2</v>
      </c>
      <c r="AI106" s="27">
        <v>0.41080630977616078</v>
      </c>
      <c r="AJ106" s="27">
        <v>0.56264228255729543</v>
      </c>
      <c r="AK106" s="27">
        <v>0.9309566475340374</v>
      </c>
      <c r="AL106" s="27">
        <v>0.86787763080513203</v>
      </c>
      <c r="AM106" s="27">
        <v>1.272746696033596</v>
      </c>
      <c r="AN106" s="27">
        <v>5.6883196799450459</v>
      </c>
      <c r="AO106" s="27">
        <v>1.5840409090307441</v>
      </c>
      <c r="AP106" s="27">
        <v>0.88713762825282649</v>
      </c>
      <c r="AQ106" s="27">
        <v>4.4050631674421155</v>
      </c>
      <c r="AR106" s="27">
        <v>2.8616769981624026</v>
      </c>
      <c r="AS106" s="27">
        <v>1.6095245036894466</v>
      </c>
      <c r="AT106" s="27">
        <v>1.6434549997458676</v>
      </c>
      <c r="AU106" s="27">
        <v>2.6152394554617087</v>
      </c>
    </row>
    <row r="107" spans="1:47" x14ac:dyDescent="0.25">
      <c r="A107" s="25">
        <v>0</v>
      </c>
      <c r="B107" s="25">
        <v>81.988314166568202</v>
      </c>
      <c r="C107" s="26">
        <v>49135</v>
      </c>
      <c r="D107" s="27">
        <v>1.0834281533830417</v>
      </c>
      <c r="E107" s="27">
        <v>2.2235389895708844</v>
      </c>
      <c r="F107" s="27">
        <v>9.3080516630064398</v>
      </c>
      <c r="G107" s="27">
        <v>2.6509032283592631</v>
      </c>
      <c r="H107" s="27">
        <v>3.2557818421507285</v>
      </c>
      <c r="I107" s="27">
        <v>1.813415079924741</v>
      </c>
      <c r="J107" s="27">
        <v>0.7725024160111551</v>
      </c>
      <c r="K107" s="27">
        <v>1.2476642495521073</v>
      </c>
      <c r="L107" s="27">
        <v>0.68744272454182886</v>
      </c>
      <c r="M107" s="27">
        <v>1.1814002423827974</v>
      </c>
      <c r="N107" s="27">
        <v>0.62260433949416327</v>
      </c>
      <c r="O107" s="27">
        <v>0.3842325925133695</v>
      </c>
      <c r="P107" s="27">
        <v>0.50754143776916494</v>
      </c>
      <c r="Q107" s="27">
        <v>1.2701026732771596</v>
      </c>
      <c r="R107" s="27">
        <v>1.7543683890689095</v>
      </c>
      <c r="S107" s="27">
        <v>2.5675049697687715</v>
      </c>
      <c r="T107" s="27">
        <v>1.9135070546490542</v>
      </c>
      <c r="U107" s="27">
        <v>0</v>
      </c>
      <c r="V107" s="27">
        <v>0</v>
      </c>
      <c r="W107" s="27">
        <v>0.77568672009386941</v>
      </c>
      <c r="X107" s="27">
        <v>1.4580256913130059</v>
      </c>
      <c r="Y107" s="27">
        <v>1.4790859808367673</v>
      </c>
      <c r="Z107" s="27">
        <v>0.56340912534144594</v>
      </c>
      <c r="AA107" s="27">
        <v>8.1613177316343712</v>
      </c>
      <c r="AB107" s="27">
        <v>0.72780748229718628</v>
      </c>
      <c r="AC107" s="27">
        <v>1.4416783705673475</v>
      </c>
      <c r="AD107" s="27">
        <v>5.1867252044074306</v>
      </c>
      <c r="AE107" s="27">
        <v>3.3374295234378675</v>
      </c>
      <c r="AF107" s="27">
        <v>3.4705823957654355E-2</v>
      </c>
      <c r="AG107" s="27">
        <v>0.10331523650868692</v>
      </c>
      <c r="AH107" s="27">
        <v>1.9488145245160821E-2</v>
      </c>
      <c r="AI107" s="27">
        <v>0.41273711812020225</v>
      </c>
      <c r="AJ107" s="27">
        <v>0.56529158499550336</v>
      </c>
      <c r="AK107" s="27">
        <v>0.93534022444007381</v>
      </c>
      <c r="AL107" s="27">
        <v>0.87196418880946047</v>
      </c>
      <c r="AM107" s="27">
        <v>1.2787396528901216</v>
      </c>
      <c r="AN107" s="27">
        <v>5.7151041568046388</v>
      </c>
      <c r="AO107" s="27">
        <v>1.5914996507083907</v>
      </c>
      <c r="AP107" s="27">
        <v>0.89131487542108712</v>
      </c>
      <c r="AQ107" s="27">
        <v>4.4258052000830332</v>
      </c>
      <c r="AR107" s="27">
        <v>2.8741192054151221</v>
      </c>
      <c r="AS107" s="27">
        <v>1.6165225113143791</v>
      </c>
      <c r="AT107" s="27">
        <v>1.6506005328477817</v>
      </c>
      <c r="AU107" s="27">
        <v>2.6266101836540372</v>
      </c>
    </row>
    <row r="108" spans="1:47" x14ac:dyDescent="0.25">
      <c r="A108" s="25">
        <v>0</v>
      </c>
      <c r="B108" s="25">
        <v>80.596214255917971</v>
      </c>
      <c r="C108" s="26">
        <v>49166</v>
      </c>
      <c r="D108" s="27">
        <v>1.0651879388052625</v>
      </c>
      <c r="E108" s="27">
        <v>2.1861042707432561</v>
      </c>
      <c r="F108" s="27">
        <v>9.151344585472831</v>
      </c>
      <c r="G108" s="27">
        <v>2.6062735558154806</v>
      </c>
      <c r="H108" s="27">
        <v>3.2009686464313534</v>
      </c>
      <c r="I108" s="27">
        <v>1.7834686135335718</v>
      </c>
      <c r="J108" s="27">
        <v>0.75974542623298746</v>
      </c>
      <c r="K108" s="27">
        <v>1.2270605080644024</v>
      </c>
      <c r="L108" s="27">
        <v>0.67609039783282188</v>
      </c>
      <c r="M108" s="27">
        <v>1.1618907748346927</v>
      </c>
      <c r="N108" s="27">
        <v>0.61232274421348887</v>
      </c>
      <c r="O108" s="27">
        <v>0.37788743273970588</v>
      </c>
      <c r="P108" s="27">
        <v>0.49915997410067553</v>
      </c>
      <c r="Q108" s="27">
        <v>1.2491283870038774</v>
      </c>
      <c r="R108" s="27">
        <v>1.7244239153468435</v>
      </c>
      <c r="S108" s="27">
        <v>2.5236814572285584</v>
      </c>
      <c r="T108" s="27">
        <v>1.8808463192687637</v>
      </c>
      <c r="U108" s="27">
        <v>0</v>
      </c>
      <c r="V108" s="27">
        <v>0</v>
      </c>
      <c r="W108" s="27">
        <v>0.76207745129679438</v>
      </c>
      <c r="X108" s="27">
        <v>1.4324449213551054</v>
      </c>
      <c r="Y108" s="27">
        <v>1.4531357122995454</v>
      </c>
      <c r="Z108" s="27">
        <v>0.5535242246065607</v>
      </c>
      <c r="AA108" s="27">
        <v>8.0221648347489634</v>
      </c>
      <c r="AB108" s="27">
        <v>0.71539814806137203</v>
      </c>
      <c r="AC108" s="27">
        <v>1.4163839678993426</v>
      </c>
      <c r="AD108" s="27">
        <v>5.0957235506911847</v>
      </c>
      <c r="AE108" s="27">
        <v>3.2788739621106182</v>
      </c>
      <c r="AF108" s="27">
        <v>3.4124627692792633E-2</v>
      </c>
      <c r="AG108" s="27">
        <v>0.10158508223730529</v>
      </c>
      <c r="AH108" s="27">
        <v>1.9161789725136578E-2</v>
      </c>
      <c r="AI108" s="27">
        <v>0.40582527324615636</v>
      </c>
      <c r="AJ108" s="27">
        <v>0.55582109656481404</v>
      </c>
      <c r="AK108" s="27">
        <v>0.91967020739145888</v>
      </c>
      <c r="AL108" s="27">
        <v>0.85735592825634943</v>
      </c>
      <c r="AM108" s="27">
        <v>1.2573165689277874</v>
      </c>
      <c r="AN108" s="27">
        <v>5.6193574143555471</v>
      </c>
      <c r="AO108" s="27">
        <v>1.5648368108049806</v>
      </c>
      <c r="AP108" s="27">
        <v>0.87638242738925609</v>
      </c>
      <c r="AQ108" s="27">
        <v>4.351658444574185</v>
      </c>
      <c r="AR108" s="27">
        <v>2.8249339738594452</v>
      </c>
      <c r="AS108" s="27">
        <v>1.5888587199573054</v>
      </c>
      <c r="AT108" s="27">
        <v>1.6223535592145792</v>
      </c>
      <c r="AU108" s="27">
        <v>2.5816606109828291</v>
      </c>
    </row>
    <row r="109" spans="1:47" x14ac:dyDescent="0.25">
      <c r="A109" s="25">
        <v>0</v>
      </c>
      <c r="B109" s="25">
        <v>79.346929445167078</v>
      </c>
      <c r="C109" s="26">
        <v>49197</v>
      </c>
      <c r="D109" s="27">
        <v>1.0488257307414495</v>
      </c>
      <c r="E109" s="27">
        <v>2.1525238182953887</v>
      </c>
      <c r="F109" s="27">
        <v>9.0107720172750501</v>
      </c>
      <c r="G109" s="27">
        <v>2.5662389397276399</v>
      </c>
      <c r="H109" s="27">
        <v>3.1517989993760205</v>
      </c>
      <c r="I109" s="27">
        <v>1.7566606035078658</v>
      </c>
      <c r="J109" s="27">
        <v>0.74832539739206227</v>
      </c>
      <c r="K109" s="27">
        <v>1.2086160845669998</v>
      </c>
      <c r="L109" s="27">
        <v>0.66592782024337072</v>
      </c>
      <c r="M109" s="27">
        <v>1.144425942931186</v>
      </c>
      <c r="N109" s="27">
        <v>0.6031186830142734</v>
      </c>
      <c r="O109" s="27">
        <v>0.37220725984033365</v>
      </c>
      <c r="P109" s="27">
        <v>0.49165690648929244</v>
      </c>
      <c r="Q109" s="27">
        <v>1.2303522526395909</v>
      </c>
      <c r="R109" s="27">
        <v>1.6975406916215336</v>
      </c>
      <c r="S109" s="27">
        <v>2.4843380610819996</v>
      </c>
      <c r="T109" s="27">
        <v>1.8515245197136598</v>
      </c>
      <c r="U109" s="27">
        <v>0</v>
      </c>
      <c r="V109" s="27">
        <v>0</v>
      </c>
      <c r="W109" s="27">
        <v>0.74983303016570213</v>
      </c>
      <c r="X109" s="27">
        <v>1.4094295981299918</v>
      </c>
      <c r="Y109" s="27">
        <v>1.4297879468043873</v>
      </c>
      <c r="Z109" s="27">
        <v>0.54463066175305952</v>
      </c>
      <c r="AA109" s="27">
        <v>7.8971546094006264</v>
      </c>
      <c r="AB109" s="27">
        <v>0.70425002463768593</v>
      </c>
      <c r="AC109" s="27">
        <v>1.3936444187205785</v>
      </c>
      <c r="AD109" s="27">
        <v>5.0139134914780863</v>
      </c>
      <c r="AE109" s="27">
        <v>3.2262327875405865</v>
      </c>
      <c r="AF109" s="27">
        <v>3.3604243355591333E-2</v>
      </c>
      <c r="AG109" s="27">
        <v>0.10003595806324829</v>
      </c>
      <c r="AH109" s="27">
        <v>1.8869581548230607E-2</v>
      </c>
      <c r="AI109" s="27">
        <v>0.39963663090435747</v>
      </c>
      <c r="AJ109" s="27">
        <v>0.54733263879195748</v>
      </c>
      <c r="AK109" s="27">
        <v>0.90562507350099608</v>
      </c>
      <c r="AL109" s="27">
        <v>0.8442624533265729</v>
      </c>
      <c r="AM109" s="27">
        <v>1.2381149253262442</v>
      </c>
      <c r="AN109" s="27">
        <v>5.5335390126843125</v>
      </c>
      <c r="AO109" s="27">
        <v>1.5409387413145927</v>
      </c>
      <c r="AP109" s="27">
        <v>0.86299838120291328</v>
      </c>
      <c r="AQ109" s="27">
        <v>4.2852002457455347</v>
      </c>
      <c r="AR109" s="27">
        <v>2.780757545592091</v>
      </c>
      <c r="AS109" s="27">
        <v>1.5640120849850694</v>
      </c>
      <c r="AT109" s="27">
        <v>1.596983130632486</v>
      </c>
      <c r="AU109" s="27">
        <v>2.541288501104479</v>
      </c>
    </row>
    <row r="110" spans="1:47" x14ac:dyDescent="0.25">
      <c r="A110" s="25">
        <v>0</v>
      </c>
      <c r="B110" s="25">
        <v>81.584234109153599</v>
      </c>
      <c r="C110" s="26">
        <v>49227</v>
      </c>
      <c r="D110" s="27">
        <v>1.0796598841605536</v>
      </c>
      <c r="E110" s="27">
        <v>2.2158053032039216</v>
      </c>
      <c r="F110" s="27">
        <v>9.2756773477428816</v>
      </c>
      <c r="G110" s="27">
        <v>2.6416831273160803</v>
      </c>
      <c r="H110" s="27">
        <v>3.2444579140502792</v>
      </c>
      <c r="I110" s="27">
        <v>1.8038883708060767</v>
      </c>
      <c r="J110" s="27">
        <v>0.76844410311176703</v>
      </c>
      <c r="K110" s="27">
        <v>1.2411096915169262</v>
      </c>
      <c r="L110" s="27">
        <v>0.68383126958871143</v>
      </c>
      <c r="M110" s="27">
        <v>1.175193799860897</v>
      </c>
      <c r="N110" s="27">
        <v>0.6193335106011858</v>
      </c>
      <c r="O110" s="27">
        <v>0.38221404078557802</v>
      </c>
      <c r="P110" s="27">
        <v>0.50487508757895028</v>
      </c>
      <c r="Q110" s="27">
        <v>1.2634302358120144</v>
      </c>
      <c r="R110" s="27">
        <v>1.7443991701870925</v>
      </c>
      <c r="S110" s="27">
        <v>2.5529150927604642</v>
      </c>
      <c r="T110" s="27">
        <v>1.9026335284395326</v>
      </c>
      <c r="U110" s="27">
        <v>0</v>
      </c>
      <c r="V110" s="27">
        <v>0</v>
      </c>
      <c r="W110" s="27">
        <v>0.77011001145279467</v>
      </c>
      <c r="X110" s="27">
        <v>1.4475433867162864</v>
      </c>
      <c r="Y110" s="27">
        <v>1.4684522657601102</v>
      </c>
      <c r="Z110" s="27">
        <v>0.55935856155537034</v>
      </c>
      <c r="AA110" s="27">
        <v>8.1259511894879264</v>
      </c>
      <c r="AB110" s="27">
        <v>0.72465357568019617</v>
      </c>
      <c r="AC110" s="27">
        <v>1.4314535925281018</v>
      </c>
      <c r="AD110" s="27">
        <v>5.149939528039992</v>
      </c>
      <c r="AE110" s="27">
        <v>3.3137595587665181</v>
      </c>
      <c r="AF110" s="27">
        <v>3.4548152034556023E-2</v>
      </c>
      <c r="AG110" s="27">
        <v>0.10284586537243151</v>
      </c>
      <c r="AH110" s="27">
        <v>1.9399608711863893E-2</v>
      </c>
      <c r="AI110" s="27">
        <v>0.4108620133761835</v>
      </c>
      <c r="AJ110" s="27">
        <v>0.56273135434507315</v>
      </c>
      <c r="AK110" s="27">
        <v>0.93110402709563478</v>
      </c>
      <c r="AL110" s="27">
        <v>0.86801502434014466</v>
      </c>
      <c r="AM110" s="27">
        <v>1.2729481843097503</v>
      </c>
      <c r="AN110" s="27">
        <v>5.6892201967015206</v>
      </c>
      <c r="AO110" s="27">
        <v>1.5842916782318059</v>
      </c>
      <c r="AP110" s="27">
        <v>0.88727807083420207</v>
      </c>
      <c r="AQ110" s="27">
        <v>4.4057605321154822</v>
      </c>
      <c r="AR110" s="27">
        <v>2.8598938528994498</v>
      </c>
      <c r="AS110" s="27">
        <v>1.6085215896651861</v>
      </c>
      <c r="AT110" s="27">
        <v>1.642430943222523</v>
      </c>
      <c r="AU110" s="27">
        <v>2.613609868387595</v>
      </c>
    </row>
    <row r="111" spans="1:47" x14ac:dyDescent="0.25">
      <c r="A111" s="25">
        <v>0</v>
      </c>
      <c r="B111" s="25">
        <v>80.723525965042739</v>
      </c>
      <c r="C111" s="26">
        <v>49258</v>
      </c>
      <c r="D111" s="27">
        <v>1.0684135037320459</v>
      </c>
      <c r="E111" s="27">
        <v>2.1927241553712302</v>
      </c>
      <c r="F111" s="27">
        <v>9.1790563676405093</v>
      </c>
      <c r="G111" s="27">
        <v>2.6141657824029036</v>
      </c>
      <c r="H111" s="27">
        <v>3.2106617079292543</v>
      </c>
      <c r="I111" s="27">
        <v>1.7857169518828566</v>
      </c>
      <c r="J111" s="27">
        <v>0.76070320298584493</v>
      </c>
      <c r="K111" s="27">
        <v>1.2286074078395031</v>
      </c>
      <c r="L111" s="27">
        <v>0.67694271446878385</v>
      </c>
      <c r="M111" s="27">
        <v>1.1633555180698234</v>
      </c>
      <c r="N111" s="27">
        <v>0.61309467184793542</v>
      </c>
      <c r="O111" s="27">
        <v>0.37836381836280814</v>
      </c>
      <c r="P111" s="27">
        <v>0.49978924254065948</v>
      </c>
      <c r="Q111" s="27">
        <v>1.250703106757491</v>
      </c>
      <c r="R111" s="27">
        <v>1.7258405452594159</v>
      </c>
      <c r="S111" s="27">
        <v>2.5257546844729131</v>
      </c>
      <c r="T111" s="27">
        <v>1.8823914516072304</v>
      </c>
      <c r="U111" s="27">
        <v>0</v>
      </c>
      <c r="V111" s="27">
        <v>0</v>
      </c>
      <c r="W111" s="27">
        <v>0.7615467867268535</v>
      </c>
      <c r="X111" s="27">
        <v>1.4314474534903083</v>
      </c>
      <c r="Y111" s="27">
        <v>1.4521238366213962</v>
      </c>
      <c r="Z111" s="27">
        <v>0.5531387838693983</v>
      </c>
      <c r="AA111" s="27">
        <v>8.0393785479786839</v>
      </c>
      <c r="AB111" s="27">
        <v>0.71693322728493269</v>
      </c>
      <c r="AC111" s="27">
        <v>1.4155899016832125</v>
      </c>
      <c r="AD111" s="27">
        <v>5.092866739254422</v>
      </c>
      <c r="AE111" s="27">
        <v>3.277035729612038</v>
      </c>
      <c r="AF111" s="27">
        <v>3.4193756381776394E-2</v>
      </c>
      <c r="AG111" s="27">
        <v>0.10179087037420724</v>
      </c>
      <c r="AH111" s="27">
        <v>1.9200607127459794E-2</v>
      </c>
      <c r="AI111" s="27">
        <v>0.40664738240873949</v>
      </c>
      <c r="AJ111" s="27">
        <v>0.55692565420867224</v>
      </c>
      <c r="AK111" s="27">
        <v>0.92149782560113314</v>
      </c>
      <c r="AL111" s="27">
        <v>0.85905971217156163</v>
      </c>
      <c r="AM111" s="27">
        <v>1.259815176187465</v>
      </c>
      <c r="AN111" s="27">
        <v>5.6305245043130165</v>
      </c>
      <c r="AO111" s="27">
        <v>1.5679465388657685</v>
      </c>
      <c r="AP111" s="27">
        <v>0.87812402178914239</v>
      </c>
      <c r="AQ111" s="27">
        <v>4.3603062948053504</v>
      </c>
      <c r="AR111" s="27">
        <v>2.8293071526226763</v>
      </c>
      <c r="AS111" s="27">
        <v>1.5913183750417033</v>
      </c>
      <c r="AT111" s="27">
        <v>1.624865066455903</v>
      </c>
      <c r="AU111" s="27">
        <v>2.5856571869956819</v>
      </c>
    </row>
    <row r="112" spans="1:47" x14ac:dyDescent="0.25">
      <c r="A112" s="25">
        <v>0</v>
      </c>
      <c r="B112" s="25">
        <v>81.376746554487482</v>
      </c>
      <c r="C112" s="26">
        <v>49288</v>
      </c>
      <c r="D112" s="27">
        <v>1.0772016137885305</v>
      </c>
      <c r="E112" s="27">
        <v>2.2107601509231429</v>
      </c>
      <c r="F112" s="27">
        <v>9.2545576200036876</v>
      </c>
      <c r="G112" s="27">
        <v>2.6356682966648486</v>
      </c>
      <c r="H112" s="27">
        <v>3.2370706295170701</v>
      </c>
      <c r="I112" s="27">
        <v>1.8010370883789422</v>
      </c>
      <c r="J112" s="27">
        <v>0.76722947630730531</v>
      </c>
      <c r="K112" s="27">
        <v>1.2391479546872868</v>
      </c>
      <c r="L112" s="27">
        <v>0.68275038447760439</v>
      </c>
      <c r="M112" s="27">
        <v>1.1733362517530153</v>
      </c>
      <c r="N112" s="27">
        <v>0.61835457266694782</v>
      </c>
      <c r="O112" s="27">
        <v>0.38160990130802874</v>
      </c>
      <c r="P112" s="27">
        <v>0.50407706621110437</v>
      </c>
      <c r="Q112" s="27">
        <v>1.2614332184313481</v>
      </c>
      <c r="R112" s="27">
        <v>1.7396494612171864</v>
      </c>
      <c r="S112" s="27">
        <v>2.5459639293325473</v>
      </c>
      <c r="T112" s="27">
        <v>1.8974529736153154</v>
      </c>
      <c r="U112" s="27">
        <v>0</v>
      </c>
      <c r="V112" s="27">
        <v>0</v>
      </c>
      <c r="W112" s="27">
        <v>0.7672669113779077</v>
      </c>
      <c r="X112" s="27">
        <v>1.442199331126863</v>
      </c>
      <c r="Y112" s="27">
        <v>1.4630310185556044</v>
      </c>
      <c r="Z112" s="27">
        <v>0.55729351585463127</v>
      </c>
      <c r="AA112" s="27">
        <v>8.1034899734883297</v>
      </c>
      <c r="AB112" s="27">
        <v>0.72265053626872522</v>
      </c>
      <c r="AC112" s="27">
        <v>1.4262940541407532</v>
      </c>
      <c r="AD112" s="27">
        <v>5.131377060610979</v>
      </c>
      <c r="AE112" s="27">
        <v>3.3018154274728846</v>
      </c>
      <c r="AF112" s="27">
        <v>3.4481235715151805E-2</v>
      </c>
      <c r="AG112" s="27">
        <v>0.10264666320469239</v>
      </c>
      <c r="AH112" s="27">
        <v>1.9362033607656252E-2</v>
      </c>
      <c r="AI112" s="27">
        <v>0.41006621469813437</v>
      </c>
      <c r="AJ112" s="27">
        <v>0.56156554528424596</v>
      </c>
      <c r="AK112" s="27">
        <v>0.92917506134140881</v>
      </c>
      <c r="AL112" s="27">
        <v>0.86621675990633218</v>
      </c>
      <c r="AM112" s="27">
        <v>1.2703110209177104</v>
      </c>
      <c r="AN112" s="27">
        <v>5.6774338542431817</v>
      </c>
      <c r="AO112" s="27">
        <v>1.5810095053455531</v>
      </c>
      <c r="AP112" s="27">
        <v>0.8854398991978345</v>
      </c>
      <c r="AQ112" s="27">
        <v>4.3966331296551147</v>
      </c>
      <c r="AR112" s="27">
        <v>2.8517745127376037</v>
      </c>
      <c r="AS112" s="27">
        <v>1.6039549397767912</v>
      </c>
      <c r="AT112" s="27">
        <v>1.6377680234757481</v>
      </c>
      <c r="AU112" s="27">
        <v>2.6061897371997604</v>
      </c>
    </row>
    <row r="113" spans="1:47" x14ac:dyDescent="0.25">
      <c r="A113" s="25">
        <v>0</v>
      </c>
      <c r="B113" s="25">
        <v>81.264764082291705</v>
      </c>
      <c r="C113" s="26">
        <v>49319</v>
      </c>
      <c r="D113" s="27">
        <v>1.0758583529794097</v>
      </c>
      <c r="E113" s="27">
        <v>2.2080033527239116</v>
      </c>
      <c r="F113" s="27">
        <v>9.2430172691561054</v>
      </c>
      <c r="G113" s="27">
        <v>2.6323816417959418</v>
      </c>
      <c r="H113" s="27">
        <v>3.2330340313006101</v>
      </c>
      <c r="I113" s="27">
        <v>1.7994322003228429</v>
      </c>
      <c r="J113" s="27">
        <v>0.76654580497662705</v>
      </c>
      <c r="K113" s="27">
        <v>1.2380437610174011</v>
      </c>
      <c r="L113" s="27">
        <v>0.68214199171078382</v>
      </c>
      <c r="M113" s="27">
        <v>1.1722907023035469</v>
      </c>
      <c r="N113" s="27">
        <v>0.61780356243261625</v>
      </c>
      <c r="O113" s="27">
        <v>0.38126985213488834</v>
      </c>
      <c r="P113" s="27">
        <v>0.50362788764163702</v>
      </c>
      <c r="Q113" s="27">
        <v>1.2603091665620725</v>
      </c>
      <c r="R113" s="27">
        <v>1.7370987123622093</v>
      </c>
      <c r="S113" s="27">
        <v>2.542230927528256</v>
      </c>
      <c r="T113" s="27">
        <v>1.8946708464640007</v>
      </c>
      <c r="U113" s="27">
        <v>0</v>
      </c>
      <c r="V113" s="27">
        <v>0</v>
      </c>
      <c r="W113" s="27">
        <v>0.76576955560716975</v>
      </c>
      <c r="X113" s="27">
        <v>1.4393848144847483</v>
      </c>
      <c r="Y113" s="27">
        <v>1.46017584794168</v>
      </c>
      <c r="Z113" s="27">
        <v>0.55620593257743611</v>
      </c>
      <c r="AA113" s="27">
        <v>8.0913139212937235</v>
      </c>
      <c r="AB113" s="27">
        <v>0.7215647040313985</v>
      </c>
      <c r="AC113" s="27">
        <v>1.4235985420732031</v>
      </c>
      <c r="AD113" s="27">
        <v>5.1216794188449839</v>
      </c>
      <c r="AE113" s="27">
        <v>3.2955754215612441</v>
      </c>
      <c r="AF113" s="27">
        <v>3.4445159173642464E-2</v>
      </c>
      <c r="AG113" s="27">
        <v>0.10253926750006942</v>
      </c>
      <c r="AH113" s="27">
        <v>1.934177577191851E-2</v>
      </c>
      <c r="AI113" s="27">
        <v>0.40963717639630709</v>
      </c>
      <c r="AJ113" s="27">
        <v>0.56092653423138594</v>
      </c>
      <c r="AK113" s="27">
        <v>0.92811774374202061</v>
      </c>
      <c r="AL113" s="27">
        <v>0.8652310831880915</v>
      </c>
      <c r="AM113" s="27">
        <v>1.2688655212966011</v>
      </c>
      <c r="AN113" s="27">
        <v>5.6709734454534884</v>
      </c>
      <c r="AO113" s="27">
        <v>1.5792104588102438</v>
      </c>
      <c r="AP113" s="27">
        <v>0.88443234827705219</v>
      </c>
      <c r="AQ113" s="27">
        <v>4.3916301568252942</v>
      </c>
      <c r="AR113" s="27">
        <v>2.8474140834083892</v>
      </c>
      <c r="AS113" s="27">
        <v>1.6015024554969497</v>
      </c>
      <c r="AT113" s="27">
        <v>1.6352638382072018</v>
      </c>
      <c r="AU113" s="27">
        <v>2.6022048126845765</v>
      </c>
    </row>
    <row r="114" spans="1:47" x14ac:dyDescent="0.25">
      <c r="A114" s="25">
        <v>0</v>
      </c>
      <c r="B114" s="25">
        <v>78.495136639862821</v>
      </c>
      <c r="C114" s="26">
        <v>49350</v>
      </c>
      <c r="D114" s="27">
        <v>1.0393213629887699</v>
      </c>
      <c r="E114" s="27">
        <v>2.1330178342545332</v>
      </c>
      <c r="F114" s="27">
        <v>8.9291171832282217</v>
      </c>
      <c r="G114" s="27">
        <v>2.5429839051594323</v>
      </c>
      <c r="H114" s="27">
        <v>3.123237670363411</v>
      </c>
      <c r="I114" s="27">
        <v>1.7389567304847136</v>
      </c>
      <c r="J114" s="27">
        <v>0.74078366862045231</v>
      </c>
      <c r="K114" s="27">
        <v>1.1964354814088338</v>
      </c>
      <c r="L114" s="27">
        <v>0.65921650586162228</v>
      </c>
      <c r="M114" s="27">
        <v>1.1328922570628992</v>
      </c>
      <c r="N114" s="27">
        <v>0.5970403679654509</v>
      </c>
      <c r="O114" s="27">
        <v>0.36845610264277934</v>
      </c>
      <c r="P114" s="27">
        <v>0.48670191892592313</v>
      </c>
      <c r="Q114" s="27">
        <v>1.2179525893176129</v>
      </c>
      <c r="R114" s="27">
        <v>1.6777443398595302</v>
      </c>
      <c r="S114" s="27">
        <v>2.4553662488623265</v>
      </c>
      <c r="T114" s="27">
        <v>1.8299324419100851</v>
      </c>
      <c r="U114" s="27">
        <v>0</v>
      </c>
      <c r="V114" s="27">
        <v>0</v>
      </c>
      <c r="W114" s="27">
        <v>0.73924569699736664</v>
      </c>
      <c r="X114" s="27">
        <v>1.3895290334277171</v>
      </c>
      <c r="Y114" s="27">
        <v>1.4095999306142453</v>
      </c>
      <c r="Z114" s="27">
        <v>0.53694070140495853</v>
      </c>
      <c r="AA114" s="27">
        <v>7.8144820485909268</v>
      </c>
      <c r="AB114" s="27">
        <v>0.6968774764394039</v>
      </c>
      <c r="AC114" s="27">
        <v>1.3743887511746868</v>
      </c>
      <c r="AD114" s="27">
        <v>4.9446373906313603</v>
      </c>
      <c r="AE114" s="27">
        <v>3.1816566638550565</v>
      </c>
      <c r="AF114" s="27">
        <v>3.3282807969512468E-2</v>
      </c>
      <c r="AG114" s="27">
        <v>9.9079081978833236E-2</v>
      </c>
      <c r="AH114" s="27">
        <v>1.8689087937173214E-2</v>
      </c>
      <c r="AI114" s="27">
        <v>0.39581397811058094</v>
      </c>
      <c r="AJ114" s="27">
        <v>0.54193915759355327</v>
      </c>
      <c r="AK114" s="27">
        <v>0.89670093585499022</v>
      </c>
      <c r="AL114" s="27">
        <v>0.83594299026917929</v>
      </c>
      <c r="AM114" s="27">
        <v>1.2259143929663443</v>
      </c>
      <c r="AN114" s="27">
        <v>5.479010858303786</v>
      </c>
      <c r="AO114" s="27">
        <v>1.5257541469013733</v>
      </c>
      <c r="AP114" s="27">
        <v>0.85449429207432681</v>
      </c>
      <c r="AQ114" s="27">
        <v>4.2429733706813373</v>
      </c>
      <c r="AR114" s="27">
        <v>2.7499395639592792</v>
      </c>
      <c r="AS114" s="27">
        <v>1.546678788241896</v>
      </c>
      <c r="AT114" s="27">
        <v>1.5792844294761208</v>
      </c>
      <c r="AU114" s="27">
        <v>2.5131244554922114</v>
      </c>
    </row>
    <row r="115" spans="1:47" x14ac:dyDescent="0.25">
      <c r="A115" s="25">
        <v>0</v>
      </c>
      <c r="B115" s="25">
        <v>81.761978856887382</v>
      </c>
      <c r="C115" s="26">
        <v>49378</v>
      </c>
      <c r="D115" s="27">
        <v>1.082711046159224</v>
      </c>
      <c r="E115" s="27">
        <v>2.2220672575811973</v>
      </c>
      <c r="F115" s="27">
        <v>9.3018907827797559</v>
      </c>
      <c r="G115" s="27">
        <v>2.649148629451378</v>
      </c>
      <c r="H115" s="27">
        <v>3.2536268818325107</v>
      </c>
      <c r="I115" s="27">
        <v>1.8122177009121097</v>
      </c>
      <c r="J115" s="27">
        <v>0.77199234074467116</v>
      </c>
      <c r="K115" s="27">
        <v>1.2468404298961653</v>
      </c>
      <c r="L115" s="27">
        <v>0.68698881330007022</v>
      </c>
      <c r="M115" s="27">
        <v>1.1806201761578021</v>
      </c>
      <c r="N115" s="27">
        <v>0.6221932403599737</v>
      </c>
      <c r="O115" s="27">
        <v>0.38397888775082634</v>
      </c>
      <c r="P115" s="27">
        <v>0.5072063134656597</v>
      </c>
      <c r="Q115" s="27">
        <v>1.2692640377646922</v>
      </c>
      <c r="R115" s="27">
        <v>1.7474102501060822</v>
      </c>
      <c r="S115" s="27">
        <v>2.5573217856218649</v>
      </c>
      <c r="T115" s="27">
        <v>1.9059177432618009</v>
      </c>
      <c r="U115" s="27">
        <v>0</v>
      </c>
      <c r="V115" s="27">
        <v>0</v>
      </c>
      <c r="W115" s="27">
        <v>0.76956824792050837</v>
      </c>
      <c r="X115" s="27">
        <v>1.4465250565989496</v>
      </c>
      <c r="Y115" s="27">
        <v>1.4674192264869406</v>
      </c>
      <c r="Z115" s="27">
        <v>0.55896505924321227</v>
      </c>
      <c r="AA115" s="27">
        <v>8.1385197618659344</v>
      </c>
      <c r="AB115" s="27">
        <v>0.72577441196170134</v>
      </c>
      <c r="AC115" s="27">
        <v>1.4308843817548051</v>
      </c>
      <c r="AD115" s="27">
        <v>5.1478916788631217</v>
      </c>
      <c r="AE115" s="27">
        <v>3.3124418578988055</v>
      </c>
      <c r="AF115" s="27">
        <v>3.468062012011229E-2</v>
      </c>
      <c r="AG115" s="27">
        <v>0.10324020759020447</v>
      </c>
      <c r="AH115" s="27">
        <v>1.9473992691187329E-2</v>
      </c>
      <c r="AI115" s="27">
        <v>0.41243738285717046</v>
      </c>
      <c r="AJ115" s="27">
        <v>0.56462923658463415</v>
      </c>
      <c r="AK115" s="27">
        <v>0.9342442924861516</v>
      </c>
      <c r="AL115" s="27">
        <v>0.8709425141372692</v>
      </c>
      <c r="AM115" s="27">
        <v>1.2772413620973904</v>
      </c>
      <c r="AN115" s="27">
        <v>5.7084078070681725</v>
      </c>
      <c r="AO115" s="27">
        <v>1.5896349010950492</v>
      </c>
      <c r="AP115" s="27">
        <v>0.89027052767739323</v>
      </c>
      <c r="AQ115" s="27">
        <v>4.4206195134057502</v>
      </c>
      <c r="AR115" s="27">
        <v>2.8639304865895019</v>
      </c>
      <c r="AS115" s="27">
        <v>1.6107919579984151</v>
      </c>
      <c r="AT115" s="27">
        <v>1.6447491733457407</v>
      </c>
      <c r="AU115" s="27">
        <v>2.6172988814034768</v>
      </c>
    </row>
    <row r="116" spans="1:47" x14ac:dyDescent="0.25">
      <c r="A116" s="25">
        <v>0</v>
      </c>
      <c r="B116" s="25">
        <v>81.649894267707566</v>
      </c>
      <c r="C116" s="26">
        <v>49409</v>
      </c>
      <c r="D116" s="27">
        <v>1.0813588830058511</v>
      </c>
      <c r="E116" s="27">
        <v>2.2192921889415302</v>
      </c>
      <c r="F116" s="27">
        <v>9.2902739492600546</v>
      </c>
      <c r="G116" s="27">
        <v>2.6458401925630142</v>
      </c>
      <c r="H116" s="27">
        <v>3.2495635314122451</v>
      </c>
      <c r="I116" s="27">
        <v>1.8106248561181963</v>
      </c>
      <c r="J116" s="27">
        <v>0.77131379976127978</v>
      </c>
      <c r="K116" s="27">
        <v>1.2457445222209442</v>
      </c>
      <c r="L116" s="27">
        <v>0.68638498598164643</v>
      </c>
      <c r="M116" s="27">
        <v>1.1795824726301103</v>
      </c>
      <c r="N116" s="27">
        <v>0.62164636496900016</v>
      </c>
      <c r="O116" s="27">
        <v>0.3836413903452891</v>
      </c>
      <c r="P116" s="27">
        <v>0.50676050558317565</v>
      </c>
      <c r="Q116" s="27">
        <v>1.2681484209082641</v>
      </c>
      <c r="R116" s="27">
        <v>1.7448554126975386</v>
      </c>
      <c r="S116" s="27">
        <v>2.553582800250116</v>
      </c>
      <c r="T116" s="27">
        <v>1.9031311566844378</v>
      </c>
      <c r="U116" s="27">
        <v>0</v>
      </c>
      <c r="V116" s="27">
        <v>0</v>
      </c>
      <c r="W116" s="27">
        <v>0.76807094225541217</v>
      </c>
      <c r="X116" s="27">
        <v>1.4437106341383013</v>
      </c>
      <c r="Y116" s="27">
        <v>1.4645641514148764</v>
      </c>
      <c r="Z116" s="27">
        <v>0.55787751235954441</v>
      </c>
      <c r="AA116" s="27">
        <v>8.126089935669512</v>
      </c>
      <c r="AB116" s="27">
        <v>0.72466594874449997</v>
      </c>
      <c r="AC116" s="27">
        <v>1.4282352534816571</v>
      </c>
      <c r="AD116" s="27">
        <v>5.1383609120398406</v>
      </c>
      <c r="AE116" s="27">
        <v>3.3063092286725664</v>
      </c>
      <c r="AF116" s="27">
        <v>3.4646341100565275E-2</v>
      </c>
      <c r="AG116" s="27">
        <v>0.10313816290121779</v>
      </c>
      <c r="AH116" s="27">
        <v>1.9454744206765552E-2</v>
      </c>
      <c r="AI116" s="27">
        <v>0.4120297214872205</v>
      </c>
      <c r="AJ116" s="27">
        <v>0.56399123958485464</v>
      </c>
      <c r="AK116" s="27">
        <v>0.93318865275471874</v>
      </c>
      <c r="AL116" s="27">
        <v>0.86995840159934756</v>
      </c>
      <c r="AM116" s="27">
        <v>1.2757981563541994</v>
      </c>
      <c r="AN116" s="27">
        <v>5.7019576503663032</v>
      </c>
      <c r="AO116" s="27">
        <v>1.5878387094848199</v>
      </c>
      <c r="AP116" s="27">
        <v>0.88926457564932249</v>
      </c>
      <c r="AQ116" s="27">
        <v>4.415624479843939</v>
      </c>
      <c r="AR116" s="27">
        <v>2.8595389174906036</v>
      </c>
      <c r="AS116" s="27">
        <v>1.6083219594350338</v>
      </c>
      <c r="AT116" s="27">
        <v>1.6422271045738461</v>
      </c>
      <c r="AU116" s="27">
        <v>2.6132854987658836</v>
      </c>
    </row>
    <row r="117" spans="1:47" x14ac:dyDescent="0.25">
      <c r="A117" s="25">
        <v>0</v>
      </c>
      <c r="B117" s="25">
        <v>82.734003141158908</v>
      </c>
      <c r="C117" s="26">
        <v>49439</v>
      </c>
      <c r="D117" s="27">
        <v>1.0958500730728187</v>
      </c>
      <c r="E117" s="27">
        <v>2.2490327176683969</v>
      </c>
      <c r="F117" s="27">
        <v>9.4147720485392714</v>
      </c>
      <c r="G117" s="27">
        <v>2.681296851512978</v>
      </c>
      <c r="H117" s="27">
        <v>3.2931106308150677</v>
      </c>
      <c r="I117" s="27">
        <v>1.8355696155323946</v>
      </c>
      <c r="J117" s="27">
        <v>0.78194009659073205</v>
      </c>
      <c r="K117" s="27">
        <v>1.2629069936701534</v>
      </c>
      <c r="L117" s="27">
        <v>0.6958412288267477</v>
      </c>
      <c r="M117" s="27">
        <v>1.1958334375329374</v>
      </c>
      <c r="N117" s="27">
        <v>0.63021071167089382</v>
      </c>
      <c r="O117" s="27">
        <v>0.38892677132918246</v>
      </c>
      <c r="P117" s="27">
        <v>0.51374208371056918</v>
      </c>
      <c r="Q117" s="27">
        <v>1.285619548157048</v>
      </c>
      <c r="R117" s="27">
        <v>1.7678601002446488</v>
      </c>
      <c r="S117" s="27">
        <v>2.5872499878107234</v>
      </c>
      <c r="T117" s="27">
        <v>1.9282225982457823</v>
      </c>
      <c r="U117" s="27">
        <v>0</v>
      </c>
      <c r="V117" s="27">
        <v>0</v>
      </c>
      <c r="W117" s="27">
        <v>0.77782053632695225</v>
      </c>
      <c r="X117" s="27">
        <v>1.4620365359075853</v>
      </c>
      <c r="Y117" s="27">
        <v>1.4831547596288714</v>
      </c>
      <c r="Z117" s="27">
        <v>0.5649589927123545</v>
      </c>
      <c r="AA117" s="27">
        <v>8.2326216593817865</v>
      </c>
      <c r="AB117" s="27">
        <v>0.7341662020331664</v>
      </c>
      <c r="AC117" s="27">
        <v>1.4465171390907985</v>
      </c>
      <c r="AD117" s="27">
        <v>5.2041336383350343</v>
      </c>
      <c r="AE117" s="27">
        <v>3.3486310849351746</v>
      </c>
      <c r="AF117" s="27">
        <v>3.5120346201084271E-2</v>
      </c>
      <c r="AG117" s="27">
        <v>0.10454922143497268</v>
      </c>
      <c r="AH117" s="27">
        <v>1.9720909339658869E-2</v>
      </c>
      <c r="AI117" s="27">
        <v>0.41766680128688727</v>
      </c>
      <c r="AJ117" s="27">
        <v>0.57161757351418085</v>
      </c>
      <c r="AK117" s="27">
        <v>0.94580730316177841</v>
      </c>
      <c r="AL117" s="27">
        <v>0.88172204757388983</v>
      </c>
      <c r="AM117" s="27">
        <v>1.2930495994332403</v>
      </c>
      <c r="AN117" s="27">
        <v>5.779059970474286</v>
      </c>
      <c r="AO117" s="27">
        <v>1.6093095894817417</v>
      </c>
      <c r="AP117" s="27">
        <v>0.90128928122881757</v>
      </c>
      <c r="AQ117" s="27">
        <v>4.4753329015821652</v>
      </c>
      <c r="AR117" s="27">
        <v>2.8970257178348842</v>
      </c>
      <c r="AS117" s="27">
        <v>1.629406073315733</v>
      </c>
      <c r="AT117" s="27">
        <v>1.6637556941001426</v>
      </c>
      <c r="AU117" s="27">
        <v>2.6475440679133908</v>
      </c>
    </row>
    <row r="118" spans="1:47" x14ac:dyDescent="0.25">
      <c r="A118" s="25">
        <v>0</v>
      </c>
      <c r="B118" s="25">
        <v>82.727576838311506</v>
      </c>
      <c r="C118" s="26">
        <v>49470</v>
      </c>
      <c r="D118" s="27">
        <v>1.0958975456357372</v>
      </c>
      <c r="E118" s="27">
        <v>2.2491301464589029</v>
      </c>
      <c r="F118" s="27">
        <v>9.4151798993661497</v>
      </c>
      <c r="G118" s="27">
        <v>2.6814130061189907</v>
      </c>
      <c r="H118" s="27">
        <v>3.2932532893825672</v>
      </c>
      <c r="I118" s="27">
        <v>1.8363334838126555</v>
      </c>
      <c r="J118" s="27">
        <v>0.78226549925146227</v>
      </c>
      <c r="K118" s="27">
        <v>1.2634325496530052</v>
      </c>
      <c r="L118" s="27">
        <v>0.69613080163199614</v>
      </c>
      <c r="M118" s="27">
        <v>1.1963310810021239</v>
      </c>
      <c r="N118" s="27">
        <v>0.63047297247999223</v>
      </c>
      <c r="O118" s="27">
        <v>0.38908862235430769</v>
      </c>
      <c r="P118" s="27">
        <v>0.51395587635491291</v>
      </c>
      <c r="Q118" s="27">
        <v>1.2861545559197667</v>
      </c>
      <c r="R118" s="27">
        <v>1.7675589170215744</v>
      </c>
      <c r="S118" s="27">
        <v>2.5868092084243228</v>
      </c>
      <c r="T118" s="27">
        <v>1.927894094708164</v>
      </c>
      <c r="U118" s="27">
        <v>0</v>
      </c>
      <c r="V118" s="27">
        <v>0</v>
      </c>
      <c r="W118" s="27">
        <v>0.77731184510503548</v>
      </c>
      <c r="X118" s="27">
        <v>1.4610803704205571</v>
      </c>
      <c r="Y118" s="27">
        <v>1.4821847829160812</v>
      </c>
      <c r="Z118" s="27">
        <v>0.5645895120070844</v>
      </c>
      <c r="AA118" s="27">
        <v>8.2305522734652143</v>
      </c>
      <c r="AB118" s="27">
        <v>0.7339816589724294</v>
      </c>
      <c r="AC118" s="27">
        <v>1.4457382014421905</v>
      </c>
      <c r="AD118" s="27">
        <v>5.2013312549344235</v>
      </c>
      <c r="AE118" s="27">
        <v>3.3468278744837625</v>
      </c>
      <c r="AF118" s="27">
        <v>3.5132225726049821E-2</v>
      </c>
      <c r="AG118" s="27">
        <v>0.1045845854111435</v>
      </c>
      <c r="AH118" s="27">
        <v>1.9727579975349716E-2</v>
      </c>
      <c r="AI118" s="27">
        <v>0.41780807788948005</v>
      </c>
      <c r="AJ118" s="27">
        <v>0.57171086743027066</v>
      </c>
      <c r="AK118" s="27">
        <v>0.94596166872236787</v>
      </c>
      <c r="AL118" s="27">
        <v>0.8818659537561564</v>
      </c>
      <c r="AM118" s="27">
        <v>1.2932606385377379</v>
      </c>
      <c r="AN118" s="27">
        <v>5.7800031729945465</v>
      </c>
      <c r="AO118" s="27">
        <v>1.6095722454964625</v>
      </c>
      <c r="AP118" s="27">
        <v>0.901436380986543</v>
      </c>
      <c r="AQ118" s="27">
        <v>4.4760633223241788</v>
      </c>
      <c r="AR118" s="27">
        <v>2.8963108612780371</v>
      </c>
      <c r="AS118" s="27">
        <v>1.6290040086712578</v>
      </c>
      <c r="AT118" s="27">
        <v>1.6633451535034205</v>
      </c>
      <c r="AU118" s="27">
        <v>2.6468907722851061</v>
      </c>
    </row>
    <row r="119" spans="1:47" x14ac:dyDescent="0.25">
      <c r="A119" s="25">
        <v>0</v>
      </c>
      <c r="B119" s="25">
        <v>83.09829853949185</v>
      </c>
      <c r="C119" s="26">
        <v>49500</v>
      </c>
      <c r="D119" s="27">
        <v>1.1009514237946403</v>
      </c>
      <c r="E119" s="27">
        <v>2.2595023110549328</v>
      </c>
      <c r="F119" s="27">
        <v>9.4585992611897467</v>
      </c>
      <c r="G119" s="27">
        <v>2.6937787009602561</v>
      </c>
      <c r="H119" s="27">
        <v>3.3084405675521622</v>
      </c>
      <c r="I119" s="27">
        <v>1.8454565932472125</v>
      </c>
      <c r="J119" s="27">
        <v>0.78615188144699466</v>
      </c>
      <c r="K119" s="27">
        <v>1.2697094233882344</v>
      </c>
      <c r="L119" s="27">
        <v>0.69958925704874786</v>
      </c>
      <c r="M119" s="27">
        <v>1.202274587161628</v>
      </c>
      <c r="N119" s="27">
        <v>0.63360523248296474</v>
      </c>
      <c r="O119" s="27">
        <v>0.39102165799994071</v>
      </c>
      <c r="P119" s="27">
        <v>0.51650926643675377</v>
      </c>
      <c r="Q119" s="27">
        <v>1.2925443151148384</v>
      </c>
      <c r="R119" s="27">
        <v>1.7753103808663153</v>
      </c>
      <c r="S119" s="27">
        <v>2.5981534175815102</v>
      </c>
      <c r="T119" s="27">
        <v>1.9363486934362231</v>
      </c>
      <c r="U119" s="27">
        <v>0</v>
      </c>
      <c r="V119" s="27">
        <v>0</v>
      </c>
      <c r="W119" s="27">
        <v>0.78033931324318873</v>
      </c>
      <c r="X119" s="27">
        <v>1.4667709749013516</v>
      </c>
      <c r="Y119" s="27">
        <v>1.4879575846987785</v>
      </c>
      <c r="Z119" s="27">
        <v>0.5667884708541685</v>
      </c>
      <c r="AA119" s="27">
        <v>8.265951303148011</v>
      </c>
      <c r="AB119" s="27">
        <v>0.73713846275294348</v>
      </c>
      <c r="AC119" s="27">
        <v>1.4515603932578223</v>
      </c>
      <c r="AD119" s="27">
        <v>5.2222777501108393</v>
      </c>
      <c r="AE119" s="27">
        <v>3.3603060227679467</v>
      </c>
      <c r="AF119" s="27">
        <v>3.5304840440970778E-2</v>
      </c>
      <c r="AG119" s="27">
        <v>0.10509843951582337</v>
      </c>
      <c r="AH119" s="27">
        <v>1.9824507241503548E-2</v>
      </c>
      <c r="AI119" s="27">
        <v>0.41986088897007973</v>
      </c>
      <c r="AJ119" s="27">
        <v>0.57440912430696955</v>
      </c>
      <c r="AK119" s="27">
        <v>0.9504262464016352</v>
      </c>
      <c r="AL119" s="27">
        <v>0.88602802414803927</v>
      </c>
      <c r="AM119" s="27">
        <v>1.2993643346717352</v>
      </c>
      <c r="AN119" s="27">
        <v>5.80728257976702</v>
      </c>
      <c r="AO119" s="27">
        <v>1.6171688115709815</v>
      </c>
      <c r="AP119" s="27">
        <v>0.9056908163182279</v>
      </c>
      <c r="AQ119" s="27">
        <v>4.497188631161297</v>
      </c>
      <c r="AR119" s="27">
        <v>2.908788070099503</v>
      </c>
      <c r="AS119" s="27">
        <v>1.636021702613899</v>
      </c>
      <c r="AT119" s="27">
        <v>1.6705107879316523</v>
      </c>
      <c r="AU119" s="27">
        <v>2.6582934878343756</v>
      </c>
    </row>
    <row r="120" spans="1:47" x14ac:dyDescent="0.25">
      <c r="A120" s="25">
        <v>0</v>
      </c>
      <c r="B120" s="25">
        <v>81.687351929015236</v>
      </c>
      <c r="C120" s="26">
        <v>49531</v>
      </c>
      <c r="D120" s="27">
        <v>1.0823988940466793</v>
      </c>
      <c r="E120" s="27">
        <v>2.2214266222139578</v>
      </c>
      <c r="F120" s="27">
        <v>9.2992089916695573</v>
      </c>
      <c r="G120" s="27">
        <v>2.6483848639535923</v>
      </c>
      <c r="H120" s="27">
        <v>3.252688841615595</v>
      </c>
      <c r="I120" s="27">
        <v>1.815001723124132</v>
      </c>
      <c r="J120" s="27">
        <v>0.77317831515771362</v>
      </c>
      <c r="K120" s="27">
        <v>1.2487558904117155</v>
      </c>
      <c r="L120" s="27">
        <v>0.68804420091419383</v>
      </c>
      <c r="M120" s="27">
        <v>1.182433905707365</v>
      </c>
      <c r="N120" s="27">
        <v>0.62314908567616312</v>
      </c>
      <c r="O120" s="27">
        <v>0.38456877590383792</v>
      </c>
      <c r="P120" s="27">
        <v>0.50798550993971237</v>
      </c>
      <c r="Q120" s="27">
        <v>1.2712139465820929</v>
      </c>
      <c r="R120" s="27">
        <v>1.744998910937658</v>
      </c>
      <c r="S120" s="27">
        <v>2.5537928088474868</v>
      </c>
      <c r="T120" s="27">
        <v>1.9032876716424758</v>
      </c>
      <c r="U120" s="27">
        <v>0</v>
      </c>
      <c r="V120" s="27">
        <v>0</v>
      </c>
      <c r="W120" s="27">
        <v>0.76664184912463651</v>
      </c>
      <c r="X120" s="27">
        <v>1.4410244279084232</v>
      </c>
      <c r="Y120" s="27">
        <v>1.4618391445786312</v>
      </c>
      <c r="Z120" s="27">
        <v>0.55683951068956039</v>
      </c>
      <c r="AA120" s="27">
        <v>8.1240693448013115</v>
      </c>
      <c r="AB120" s="27">
        <v>0.72448575711357788</v>
      </c>
      <c r="AC120" s="27">
        <v>1.4262824418833304</v>
      </c>
      <c r="AD120" s="27">
        <v>5.1313352832010626</v>
      </c>
      <c r="AE120" s="27">
        <v>3.3017885455472431</v>
      </c>
      <c r="AF120" s="27">
        <v>3.4720853331754294E-2</v>
      </c>
      <c r="AG120" s="27">
        <v>0.10335997722256846</v>
      </c>
      <c r="AH120" s="27">
        <v>1.9496584596024838E-2</v>
      </c>
      <c r="AI120" s="27">
        <v>0.41291585413179288</v>
      </c>
      <c r="AJ120" s="27">
        <v>0.5647899861156811</v>
      </c>
      <c r="AK120" s="27">
        <v>0.93451027115351359</v>
      </c>
      <c r="AL120" s="27">
        <v>0.87119047083459367</v>
      </c>
      <c r="AM120" s="27">
        <v>1.2776049917798218</v>
      </c>
      <c r="AN120" s="27">
        <v>5.7100329865993658</v>
      </c>
      <c r="AO120" s="27">
        <v>1.5900874689897484</v>
      </c>
      <c r="AP120" s="27">
        <v>0.8905239870460484</v>
      </c>
      <c r="AQ120" s="27">
        <v>4.421878060550803</v>
      </c>
      <c r="AR120" s="27">
        <v>2.8588969806869908</v>
      </c>
      <c r="AS120" s="27">
        <v>1.6079609078502819</v>
      </c>
      <c r="AT120" s="27">
        <v>1.6418584416359621</v>
      </c>
      <c r="AU120" s="27">
        <v>2.6126988432985478</v>
      </c>
    </row>
    <row r="121" spans="1:47" x14ac:dyDescent="0.25">
      <c r="A121" s="25">
        <v>0</v>
      </c>
      <c r="B121" s="25">
        <v>80.421153895552521</v>
      </c>
      <c r="C121" s="26">
        <v>49562</v>
      </c>
      <c r="D121" s="27">
        <v>1.0657609140814985</v>
      </c>
      <c r="E121" s="27">
        <v>2.1872801981573557</v>
      </c>
      <c r="F121" s="27">
        <v>9.156267185514352</v>
      </c>
      <c r="G121" s="27">
        <v>2.607675496502365</v>
      </c>
      <c r="H121" s="27">
        <v>3.2026904795723374</v>
      </c>
      <c r="I121" s="27">
        <v>1.7877334561785552</v>
      </c>
      <c r="J121" s="27">
        <v>0.76156222001816642</v>
      </c>
      <c r="K121" s="27">
        <v>1.2299948013528048</v>
      </c>
      <c r="L121" s="27">
        <v>0.67770714574678048</v>
      </c>
      <c r="M121" s="27">
        <v>1.1646692264921681</v>
      </c>
      <c r="N121" s="27">
        <v>0.61378700331633951</v>
      </c>
      <c r="O121" s="27">
        <v>0.37879108219331664</v>
      </c>
      <c r="P121" s="27">
        <v>0.50035362490454105</v>
      </c>
      <c r="Q121" s="27">
        <v>1.2521154516337383</v>
      </c>
      <c r="R121" s="27">
        <v>1.7177831027452133</v>
      </c>
      <c r="S121" s="27">
        <v>2.5139626778295305</v>
      </c>
      <c r="T121" s="27">
        <v>1.8736031189004729</v>
      </c>
      <c r="U121" s="27">
        <v>0</v>
      </c>
      <c r="V121" s="27">
        <v>0</v>
      </c>
      <c r="W121" s="27">
        <v>0.75431732671092422</v>
      </c>
      <c r="X121" s="27">
        <v>1.4178585416725715</v>
      </c>
      <c r="Y121" s="27">
        <v>1.4383386412821142</v>
      </c>
      <c r="Z121" s="27">
        <v>0.54788776739747413</v>
      </c>
      <c r="AA121" s="27">
        <v>7.9965692030183</v>
      </c>
      <c r="AB121" s="27">
        <v>0.71311558868796432</v>
      </c>
      <c r="AC121" s="27">
        <v>1.4035656154665963</v>
      </c>
      <c r="AD121" s="27">
        <v>5.0496069736520646</v>
      </c>
      <c r="AE121" s="27">
        <v>3.2491999732901831</v>
      </c>
      <c r="AF121" s="27">
        <v>3.4198455484998884E-2</v>
      </c>
      <c r="AG121" s="27">
        <v>0.10180485906271677</v>
      </c>
      <c r="AH121" s="27">
        <v>1.9203245785635252E-2</v>
      </c>
      <c r="AI121" s="27">
        <v>0.40670326623746417</v>
      </c>
      <c r="AJ121" s="27">
        <v>0.55616682637636394</v>
      </c>
      <c r="AK121" s="27">
        <v>0.92024225730006182</v>
      </c>
      <c r="AL121" s="27">
        <v>0.85788921766428883</v>
      </c>
      <c r="AM121" s="27">
        <v>1.2580986403948844</v>
      </c>
      <c r="AN121" s="27">
        <v>5.6228527465620868</v>
      </c>
      <c r="AO121" s="27">
        <v>1.5658101648914837</v>
      </c>
      <c r="AP121" s="27">
        <v>0.87692755159080149</v>
      </c>
      <c r="AQ121" s="27">
        <v>4.3543652472905094</v>
      </c>
      <c r="AR121" s="27">
        <v>2.8140797090372667</v>
      </c>
      <c r="AS121" s="27">
        <v>1.582753836278243</v>
      </c>
      <c r="AT121" s="27">
        <v>1.6161199780654734</v>
      </c>
      <c r="AU121" s="27">
        <v>2.5717410772125193</v>
      </c>
    </row>
    <row r="122" spans="1:47" x14ac:dyDescent="0.25">
      <c r="A122" s="25">
        <v>0</v>
      </c>
      <c r="B122" s="25">
        <v>82.688747915281255</v>
      </c>
      <c r="C122" s="26">
        <v>49592</v>
      </c>
      <c r="D122" s="27">
        <v>1.0959575323681916</v>
      </c>
      <c r="E122" s="27">
        <v>2.2492532583035167</v>
      </c>
      <c r="F122" s="27">
        <v>9.4156952631242703</v>
      </c>
      <c r="G122" s="27">
        <v>2.6815597800626301</v>
      </c>
      <c r="H122" s="27">
        <v>3.2934335539563513</v>
      </c>
      <c r="I122" s="27">
        <v>1.8390290704155812</v>
      </c>
      <c r="J122" s="27">
        <v>0.78341380070013766</v>
      </c>
      <c r="K122" s="27">
        <v>1.2652871647785073</v>
      </c>
      <c r="L122" s="27">
        <v>0.69715266442505863</v>
      </c>
      <c r="M122" s="27">
        <v>1.1980871966875588</v>
      </c>
      <c r="N122" s="27">
        <v>0.63139845497710123</v>
      </c>
      <c r="O122" s="27">
        <v>0.38965977246784339</v>
      </c>
      <c r="P122" s="27">
        <v>0.51471032133291372</v>
      </c>
      <c r="Q122" s="27">
        <v>1.2880425250826613</v>
      </c>
      <c r="R122" s="27">
        <v>1.7660441374019145</v>
      </c>
      <c r="S122" s="27">
        <v>2.5845923398203201</v>
      </c>
      <c r="T122" s="27">
        <v>1.9262419095077703</v>
      </c>
      <c r="U122" s="27">
        <v>0</v>
      </c>
      <c r="V122" s="27">
        <v>0</v>
      </c>
      <c r="W122" s="27">
        <v>0.77513250651061327</v>
      </c>
      <c r="X122" s="27">
        <v>1.4569839593586877</v>
      </c>
      <c r="Y122" s="27">
        <v>1.4780292017013914</v>
      </c>
      <c r="Z122" s="27">
        <v>0.56300658011009674</v>
      </c>
      <c r="AA122" s="27">
        <v>8.2203674816707153</v>
      </c>
      <c r="AB122" s="27">
        <v>0.73307340274256316</v>
      </c>
      <c r="AC122" s="27">
        <v>1.4425282408234963</v>
      </c>
      <c r="AD122" s="27">
        <v>5.1897827819975761</v>
      </c>
      <c r="AE122" s="27">
        <v>3.3393969401251602</v>
      </c>
      <c r="AF122" s="27">
        <v>3.5179521220826057E-2</v>
      </c>
      <c r="AG122" s="27">
        <v>0.10472537864615108</v>
      </c>
      <c r="AH122" s="27">
        <v>1.9754137520065138E-2</v>
      </c>
      <c r="AI122" s="27">
        <v>0.41837053698100973</v>
      </c>
      <c r="AJ122" s="27">
        <v>0.57198304748492745</v>
      </c>
      <c r="AK122" s="27">
        <v>0.94641202206242847</v>
      </c>
      <c r="AL122" s="27">
        <v>0.88228579241441429</v>
      </c>
      <c r="AM122" s="27">
        <v>1.2938763339378707</v>
      </c>
      <c r="AN122" s="27">
        <v>5.7827549163479892</v>
      </c>
      <c r="AO122" s="27">
        <v>1.6103385304959459</v>
      </c>
      <c r="AP122" s="27">
        <v>0.90186553673191028</v>
      </c>
      <c r="AQ122" s="27">
        <v>4.4781942861192068</v>
      </c>
      <c r="AR122" s="27">
        <v>2.8929008158833294</v>
      </c>
      <c r="AS122" s="27">
        <v>1.6270860592922749</v>
      </c>
      <c r="AT122" s="27">
        <v>1.6613867717025075</v>
      </c>
      <c r="AU122" s="27">
        <v>2.6437743879877584</v>
      </c>
    </row>
    <row r="123" spans="1:47" x14ac:dyDescent="0.25">
      <c r="A123" s="25">
        <v>0</v>
      </c>
      <c r="B123" s="25">
        <v>81.816387225324974</v>
      </c>
      <c r="C123" s="26">
        <v>49623</v>
      </c>
      <c r="D123" s="27">
        <v>1.0845414969509559</v>
      </c>
      <c r="E123" s="27">
        <v>2.2258239245011016</v>
      </c>
      <c r="F123" s="27">
        <v>9.3176167268424344</v>
      </c>
      <c r="G123" s="27">
        <v>2.653627327829303</v>
      </c>
      <c r="H123" s="27">
        <v>3.2591275220291518</v>
      </c>
      <c r="I123" s="27">
        <v>1.8205051426939851</v>
      </c>
      <c r="J123" s="27">
        <v>0.77552273423809925</v>
      </c>
      <c r="K123" s="27">
        <v>1.2525423483074314</v>
      </c>
      <c r="L123" s="27">
        <v>0.69013047767745628</v>
      </c>
      <c r="M123" s="27">
        <v>1.1860192631281428</v>
      </c>
      <c r="N123" s="27">
        <v>0.62503858849555605</v>
      </c>
      <c r="O123" s="27">
        <v>0.38573485927461326</v>
      </c>
      <c r="P123" s="27">
        <v>0.50952581558294441</v>
      </c>
      <c r="Q123" s="27">
        <v>1.2750685014411636</v>
      </c>
      <c r="R123" s="27">
        <v>1.747237516482852</v>
      </c>
      <c r="S123" s="27">
        <v>2.5570689912607416</v>
      </c>
      <c r="T123" s="27">
        <v>1.9057293409805665</v>
      </c>
      <c r="U123" s="27">
        <v>0</v>
      </c>
      <c r="V123" s="27">
        <v>0</v>
      </c>
      <c r="W123" s="27">
        <v>0.76650580474679031</v>
      </c>
      <c r="X123" s="27">
        <v>1.4407687110153529</v>
      </c>
      <c r="Y123" s="27">
        <v>1.4615797340114118</v>
      </c>
      <c r="Z123" s="27">
        <v>0.55674069677159022</v>
      </c>
      <c r="AA123" s="27">
        <v>8.1319236496931122</v>
      </c>
      <c r="AB123" s="27">
        <v>0.72518618589927974</v>
      </c>
      <c r="AC123" s="27">
        <v>1.4267153894167564</v>
      </c>
      <c r="AD123" s="27">
        <v>5.1328928982209252</v>
      </c>
      <c r="AE123" s="27">
        <v>3.3027908022985786</v>
      </c>
      <c r="AF123" s="27">
        <v>3.4825529398291616E-2</v>
      </c>
      <c r="AG123" s="27">
        <v>0.10367158580400705</v>
      </c>
      <c r="AH123" s="27">
        <v>1.9555362695944333E-2</v>
      </c>
      <c r="AI123" s="27">
        <v>0.41416070854272652</v>
      </c>
      <c r="AJ123" s="27">
        <v>0.56608078797633199</v>
      </c>
      <c r="AK123" s="27">
        <v>0.93664605193301775</v>
      </c>
      <c r="AL123" s="27">
        <v>0.87318153708643809</v>
      </c>
      <c r="AM123" s="27">
        <v>1.2805248999600432</v>
      </c>
      <c r="AN123" s="27">
        <v>5.7230830076420025</v>
      </c>
      <c r="AO123" s="27">
        <v>1.5937215416787589</v>
      </c>
      <c r="AP123" s="27">
        <v>0.89255923917107072</v>
      </c>
      <c r="AQ123" s="27">
        <v>4.431984062017623</v>
      </c>
      <c r="AR123" s="27">
        <v>2.8618515542033909</v>
      </c>
      <c r="AS123" s="27">
        <v>1.6096226811655971</v>
      </c>
      <c r="AT123" s="27">
        <v>1.6435552469081021</v>
      </c>
      <c r="AU123" s="27">
        <v>2.6153989793513284</v>
      </c>
    </row>
    <row r="124" spans="1:47" x14ac:dyDescent="0.25">
      <c r="A124" s="25">
        <v>0</v>
      </c>
      <c r="B124" s="25">
        <v>82.478451326844976</v>
      </c>
      <c r="C124" s="26">
        <v>49653</v>
      </c>
      <c r="D124" s="27">
        <v>1.0934684407524606</v>
      </c>
      <c r="E124" s="27">
        <v>2.2441448510326607</v>
      </c>
      <c r="F124" s="27">
        <v>9.3943107409657536</v>
      </c>
      <c r="G124" s="27">
        <v>2.6754695368109482</v>
      </c>
      <c r="H124" s="27">
        <v>3.2859536493031061</v>
      </c>
      <c r="I124" s="27">
        <v>1.8361181416060901</v>
      </c>
      <c r="J124" s="27">
        <v>0.78217376494491409</v>
      </c>
      <c r="K124" s="27">
        <v>1.2632843900972999</v>
      </c>
      <c r="L124" s="27">
        <v>0.6960491681246822</v>
      </c>
      <c r="M124" s="27">
        <v>1.1961907902667881</v>
      </c>
      <c r="N124" s="27">
        <v>0.63039903850107704</v>
      </c>
      <c r="O124" s="27">
        <v>0.38904299491069472</v>
      </c>
      <c r="P124" s="27">
        <v>0.51389560604264828</v>
      </c>
      <c r="Q124" s="27">
        <v>1.2860037318115656</v>
      </c>
      <c r="R124" s="27">
        <v>1.7611971701203564</v>
      </c>
      <c r="S124" s="27">
        <v>2.5774988395832854</v>
      </c>
      <c r="T124" s="27">
        <v>1.9209552740754956</v>
      </c>
      <c r="U124" s="27">
        <v>0</v>
      </c>
      <c r="V124" s="27">
        <v>0</v>
      </c>
      <c r="W124" s="27">
        <v>0.77225515505186859</v>
      </c>
      <c r="X124" s="27">
        <v>1.4515755228841287</v>
      </c>
      <c r="Y124" s="27">
        <v>1.4725426436692333</v>
      </c>
      <c r="Z124" s="27">
        <v>0.5609166563990462</v>
      </c>
      <c r="AA124" s="27">
        <v>8.195933539633522</v>
      </c>
      <c r="AB124" s="27">
        <v>0.73089444017531069</v>
      </c>
      <c r="AC124" s="27">
        <v>1.4376732280076097</v>
      </c>
      <c r="AD124" s="27">
        <v>5.1723159059911259</v>
      </c>
      <c r="AE124" s="27">
        <v>3.328157773720775</v>
      </c>
      <c r="AF124" s="27">
        <v>3.5125161989336538E-2</v>
      </c>
      <c r="AG124" s="27">
        <v>0.10456355748136265</v>
      </c>
      <c r="AH124" s="27">
        <v>1.9723613519252607E-2</v>
      </c>
      <c r="AI124" s="27">
        <v>0.41772407278596313</v>
      </c>
      <c r="AJ124" s="27">
        <v>0.57079387479889909</v>
      </c>
      <c r="AK124" s="27">
        <v>0.94444439849156514</v>
      </c>
      <c r="AL124" s="27">
        <v>0.88045148950941809</v>
      </c>
      <c r="AM124" s="27">
        <v>1.2911863199554929</v>
      </c>
      <c r="AN124" s="27">
        <v>5.7707323673812754</v>
      </c>
      <c r="AO124" s="27">
        <v>1.6069905805800431</v>
      </c>
      <c r="AP124" s="27">
        <v>0.89999052685623704</v>
      </c>
      <c r="AQ124" s="27">
        <v>4.4688839641591453</v>
      </c>
      <c r="AR124" s="27">
        <v>2.884467248360548</v>
      </c>
      <c r="AS124" s="27">
        <v>1.6223426750493459</v>
      </c>
      <c r="AT124" s="27">
        <v>1.6565433918521926</v>
      </c>
      <c r="AU124" s="27">
        <v>2.6360670895924323</v>
      </c>
    </row>
    <row r="125" spans="1:47" x14ac:dyDescent="0.25">
      <c r="A125" s="25">
        <v>0</v>
      </c>
      <c r="B125" s="25">
        <v>82.382229476850412</v>
      </c>
      <c r="C125" s="26">
        <v>49684</v>
      </c>
      <c r="D125" s="27">
        <v>1.0923610462601669</v>
      </c>
      <c r="E125" s="27">
        <v>2.2418721254968119</v>
      </c>
      <c r="F125" s="27">
        <v>9.3847967873977094</v>
      </c>
      <c r="G125" s="27">
        <v>2.6727599933811215</v>
      </c>
      <c r="H125" s="27">
        <v>3.2826258468375253</v>
      </c>
      <c r="I125" s="27">
        <v>1.8343420905166044</v>
      </c>
      <c r="J125" s="27">
        <v>0.78141717933317212</v>
      </c>
      <c r="K125" s="27">
        <v>1.2620624329876118</v>
      </c>
      <c r="L125" s="27">
        <v>0.69537588961641472</v>
      </c>
      <c r="M125" s="27">
        <v>1.195033731846556</v>
      </c>
      <c r="N125" s="27">
        <v>0.62978926243396549</v>
      </c>
      <c r="O125" s="27">
        <v>0.38866667912833253</v>
      </c>
      <c r="P125" s="27">
        <v>0.51339852209673409</v>
      </c>
      <c r="Q125" s="27">
        <v>1.2847597986042127</v>
      </c>
      <c r="R125" s="27">
        <v>1.7591258437359061</v>
      </c>
      <c r="S125" s="27">
        <v>2.5744674689662439</v>
      </c>
      <c r="T125" s="27">
        <v>1.9186960577821435</v>
      </c>
      <c r="U125" s="27">
        <v>0</v>
      </c>
      <c r="V125" s="27">
        <v>0</v>
      </c>
      <c r="W125" s="27">
        <v>0.77098087035966312</v>
      </c>
      <c r="X125" s="27">
        <v>1.4491803035627802</v>
      </c>
      <c r="Y125" s="27">
        <v>1.4701128268694719</v>
      </c>
      <c r="Z125" s="27">
        <v>0.55999109765828992</v>
      </c>
      <c r="AA125" s="27">
        <v>8.1854364570592626</v>
      </c>
      <c r="AB125" s="27">
        <v>0.72995833457434567</v>
      </c>
      <c r="AC125" s="27">
        <v>1.4355849809835939</v>
      </c>
      <c r="AD125" s="27">
        <v>5.1648030212218075</v>
      </c>
      <c r="AE125" s="27">
        <v>3.3233235628368045</v>
      </c>
      <c r="AF125" s="27">
        <v>3.5083638981072966E-2</v>
      </c>
      <c r="AG125" s="27">
        <v>0.10443994827316354</v>
      </c>
      <c r="AH125" s="27">
        <v>1.9700297362948586E-2</v>
      </c>
      <c r="AI125" s="27">
        <v>0.4172302626753806</v>
      </c>
      <c r="AJ125" s="27">
        <v>0.57024224074745378</v>
      </c>
      <c r="AK125" s="27">
        <v>0.94353165623397139</v>
      </c>
      <c r="AL125" s="27">
        <v>0.8796005921124721</v>
      </c>
      <c r="AM125" s="27">
        <v>1.2899384748536185</v>
      </c>
      <c r="AN125" s="27">
        <v>5.7651553410392422</v>
      </c>
      <c r="AO125" s="27">
        <v>1.6054375318110596</v>
      </c>
      <c r="AP125" s="27">
        <v>0.89912074628830962</v>
      </c>
      <c r="AQ125" s="27">
        <v>4.4645650871083777</v>
      </c>
      <c r="AR125" s="27">
        <v>2.8804815184217651</v>
      </c>
      <c r="AS125" s="27">
        <v>1.6201009370734392</v>
      </c>
      <c r="AT125" s="27">
        <v>1.6542543956448166</v>
      </c>
      <c r="AU125" s="27">
        <v>2.6324245966760711</v>
      </c>
    </row>
    <row r="126" spans="1:47" x14ac:dyDescent="0.25">
      <c r="A126" s="25">
        <v>0</v>
      </c>
      <c r="B126" s="25">
        <v>79.574517104776021</v>
      </c>
      <c r="C126" s="26">
        <v>49715</v>
      </c>
      <c r="D126" s="27">
        <v>1.0536824830499252</v>
      </c>
      <c r="E126" s="27">
        <v>2.1624914179805765</v>
      </c>
      <c r="F126" s="27">
        <v>9.0524978126224926</v>
      </c>
      <c r="G126" s="27">
        <v>2.5781223122740129</v>
      </c>
      <c r="H126" s="27">
        <v>3.1663938997654775</v>
      </c>
      <c r="I126" s="27">
        <v>1.7820361747621738</v>
      </c>
      <c r="J126" s="27">
        <v>0.75913521711763199</v>
      </c>
      <c r="K126" s="27">
        <v>1.226074962799818</v>
      </c>
      <c r="L126" s="27">
        <v>0.67554737840905588</v>
      </c>
      <c r="M126" s="27">
        <v>1.160957572320573</v>
      </c>
      <c r="N126" s="27">
        <v>0.61183094142382133</v>
      </c>
      <c r="O126" s="27">
        <v>0.37758392271111729</v>
      </c>
      <c r="P126" s="27">
        <v>0.49875906090567668</v>
      </c>
      <c r="Q126" s="27">
        <v>1.248125117353702</v>
      </c>
      <c r="R126" s="27">
        <v>1.6987308303422541</v>
      </c>
      <c r="S126" s="27">
        <v>2.4860798201670371</v>
      </c>
      <c r="T126" s="27">
        <v>1.852822615856009</v>
      </c>
      <c r="U126" s="27">
        <v>0</v>
      </c>
      <c r="V126" s="27">
        <v>0</v>
      </c>
      <c r="W126" s="27">
        <v>0.74334550272013045</v>
      </c>
      <c r="X126" s="27">
        <v>1.3972352657484901</v>
      </c>
      <c r="Y126" s="27">
        <v>1.4174174747485069</v>
      </c>
      <c r="Z126" s="27">
        <v>0.53991853755516706</v>
      </c>
      <c r="AA126" s="27">
        <v>7.8964358629635472</v>
      </c>
      <c r="AB126" s="27">
        <v>0.70418592848900252</v>
      </c>
      <c r="AC126" s="27">
        <v>1.3845499389640239</v>
      </c>
      <c r="AD126" s="27">
        <v>4.9811942884038727</v>
      </c>
      <c r="AE126" s="27">
        <v>3.2051794195637275</v>
      </c>
      <c r="AF126" s="27">
        <v>3.3836181807044258E-2</v>
      </c>
      <c r="AG126" s="27">
        <v>0.10072641209184464</v>
      </c>
      <c r="AH126" s="27">
        <v>1.8999820502803976E-2</v>
      </c>
      <c r="AI126" s="27">
        <v>0.40239494628539402</v>
      </c>
      <c r="AJ126" s="27">
        <v>0.55149108599637464</v>
      </c>
      <c r="AK126" s="27">
        <v>0.91250570474466264</v>
      </c>
      <c r="AL126" s="27">
        <v>0.85067687225576238</v>
      </c>
      <c r="AM126" s="27">
        <v>1.2475217013616255</v>
      </c>
      <c r="AN126" s="27">
        <v>5.5755809597690309</v>
      </c>
      <c r="AO126" s="27">
        <v>1.55264626969284</v>
      </c>
      <c r="AP126" s="27">
        <v>0.86955514933874145</v>
      </c>
      <c r="AQ126" s="27">
        <v>4.3177577395241249</v>
      </c>
      <c r="AR126" s="27">
        <v>2.7799214014908946</v>
      </c>
      <c r="AS126" s="27">
        <v>1.563541803251542</v>
      </c>
      <c r="AT126" s="27">
        <v>1.5965029348575954</v>
      </c>
      <c r="AU126" s="27">
        <v>2.5405243627879242</v>
      </c>
    </row>
    <row r="127" spans="1:47" x14ac:dyDescent="0.25">
      <c r="A127" s="25">
        <v>0</v>
      </c>
      <c r="B127" s="25">
        <v>82.886281412798255</v>
      </c>
      <c r="C127" s="26">
        <v>49744</v>
      </c>
      <c r="D127" s="27">
        <v>1.0976036668149265</v>
      </c>
      <c r="E127" s="27">
        <v>2.2526316494898282</v>
      </c>
      <c r="F127" s="27">
        <v>9.4298376909600421</v>
      </c>
      <c r="G127" s="27">
        <v>2.6855874981033119</v>
      </c>
      <c r="H127" s="27">
        <v>3.298380309885375</v>
      </c>
      <c r="I127" s="27">
        <v>1.856959214697429</v>
      </c>
      <c r="J127" s="27">
        <v>0.79105191947972275</v>
      </c>
      <c r="K127" s="27">
        <v>1.2776234468892202</v>
      </c>
      <c r="L127" s="27">
        <v>0.70394975537957583</v>
      </c>
      <c r="M127" s="27">
        <v>1.2097682933294884</v>
      </c>
      <c r="N127" s="27">
        <v>0.63755445630366914</v>
      </c>
      <c r="O127" s="27">
        <v>0.39345887279397451</v>
      </c>
      <c r="P127" s="27">
        <v>0.51972863804868474</v>
      </c>
      <c r="Q127" s="27">
        <v>1.3006006671411057</v>
      </c>
      <c r="R127" s="27">
        <v>1.7693340428805644</v>
      </c>
      <c r="S127" s="27">
        <v>2.5894070917955232</v>
      </c>
      <c r="T127" s="27">
        <v>1.9298302421417539</v>
      </c>
      <c r="U127" s="27">
        <v>0</v>
      </c>
      <c r="V127" s="27">
        <v>0</v>
      </c>
      <c r="W127" s="27">
        <v>0.77387846964086204</v>
      </c>
      <c r="X127" s="27">
        <v>1.4546267990172941</v>
      </c>
      <c r="Y127" s="27">
        <v>1.4756379936202773</v>
      </c>
      <c r="Z127" s="27">
        <v>0.56209572809003516</v>
      </c>
      <c r="AA127" s="27">
        <v>8.2235427233969354</v>
      </c>
      <c r="AB127" s="27">
        <v>0.73335656347253786</v>
      </c>
      <c r="AC127" s="27">
        <v>1.4417158256456433</v>
      </c>
      <c r="AD127" s="27">
        <v>5.1868599565148328</v>
      </c>
      <c r="AE127" s="27">
        <v>3.3375162304917145</v>
      </c>
      <c r="AF127" s="27">
        <v>3.5261897174901691E-2</v>
      </c>
      <c r="AG127" s="27">
        <v>0.1049706023638861</v>
      </c>
      <c r="AH127" s="27">
        <v>1.9800393576676657E-2</v>
      </c>
      <c r="AI127" s="27">
        <v>0.41935018852102396</v>
      </c>
      <c r="AJ127" s="27">
        <v>0.57457959557925409</v>
      </c>
      <c r="AK127" s="27">
        <v>0.95070831081283702</v>
      </c>
      <c r="AL127" s="27">
        <v>0.88629097666422441</v>
      </c>
      <c r="AM127" s="27">
        <v>1.2997499557942407</v>
      </c>
      <c r="AN127" s="27">
        <v>5.8090060462093103</v>
      </c>
      <c r="AO127" s="27">
        <v>1.6176487496728351</v>
      </c>
      <c r="AP127" s="27">
        <v>0.90595960429394184</v>
      </c>
      <c r="AQ127" s="27">
        <v>4.4985232921811447</v>
      </c>
      <c r="AR127" s="27">
        <v>2.8951121741491059</v>
      </c>
      <c r="AS127" s="27">
        <v>1.6283298178707202</v>
      </c>
      <c r="AT127" s="27">
        <v>1.6626567500405429</v>
      </c>
      <c r="AU127" s="27">
        <v>2.6457953118692914</v>
      </c>
    </row>
    <row r="128" spans="1:47" x14ac:dyDescent="0.25">
      <c r="A128" s="25">
        <v>0</v>
      </c>
      <c r="B128" s="25">
        <v>82.772655557227168</v>
      </c>
      <c r="C128" s="26">
        <v>49775</v>
      </c>
      <c r="D128" s="27">
        <v>1.0961582256239</v>
      </c>
      <c r="E128" s="27">
        <v>2.2496651446640641</v>
      </c>
      <c r="F128" s="27">
        <v>9.4174194782341676</v>
      </c>
      <c r="G128" s="27">
        <v>2.6820508309900095</v>
      </c>
      <c r="H128" s="27">
        <v>3.2940366520535691</v>
      </c>
      <c r="I128" s="27">
        <v>1.8552039580549191</v>
      </c>
      <c r="J128" s="27">
        <v>0.79030419216010939</v>
      </c>
      <c r="K128" s="27">
        <v>1.2764157967566652</v>
      </c>
      <c r="L128" s="27">
        <v>0.70328435978319248</v>
      </c>
      <c r="M128" s="27">
        <v>1.2086247820364251</v>
      </c>
      <c r="N128" s="27">
        <v>0.63695181964609926</v>
      </c>
      <c r="O128" s="27">
        <v>0.39308696301019469</v>
      </c>
      <c r="P128" s="27">
        <v>0.51923737408498682</v>
      </c>
      <c r="Q128" s="27">
        <v>1.2993712982124919</v>
      </c>
      <c r="R128" s="27">
        <v>1.7668152826266286</v>
      </c>
      <c r="S128" s="27">
        <v>2.5857209050687615</v>
      </c>
      <c r="T128" s="27">
        <v>1.9270830052758221</v>
      </c>
      <c r="U128" s="27">
        <v>0</v>
      </c>
      <c r="V128" s="27">
        <v>0</v>
      </c>
      <c r="W128" s="27">
        <v>0.77241276020102068</v>
      </c>
      <c r="X128" s="27">
        <v>1.4518717666518695</v>
      </c>
      <c r="Y128" s="27">
        <v>1.4728431664970449</v>
      </c>
      <c r="Z128" s="27">
        <v>0.56103113067961963</v>
      </c>
      <c r="AA128" s="27">
        <v>8.2106739864093967</v>
      </c>
      <c r="AB128" s="27">
        <v>0.73220895920381279</v>
      </c>
      <c r="AC128" s="27">
        <v>1.4392918009436435</v>
      </c>
      <c r="AD128" s="27">
        <v>5.1781390446424984</v>
      </c>
      <c r="AE128" s="27">
        <v>3.33190470730377</v>
      </c>
      <c r="AF128" s="27">
        <v>3.5231001643439785E-2</v>
      </c>
      <c r="AG128" s="27">
        <v>0.104878629928829</v>
      </c>
      <c r="AH128" s="27">
        <v>1.9783045001253389E-2</v>
      </c>
      <c r="AI128" s="27">
        <v>0.41898276509854776</v>
      </c>
      <c r="AJ128" s="27">
        <v>0.57393015773869849</v>
      </c>
      <c r="AK128" s="27">
        <v>0.94963374088880403</v>
      </c>
      <c r="AL128" s="27">
        <v>0.88528921659056836</v>
      </c>
      <c r="AM128" s="27">
        <v>1.2982808698554991</v>
      </c>
      <c r="AN128" s="27">
        <v>5.8024402224810565</v>
      </c>
      <c r="AO128" s="27">
        <v>1.6158203479703592</v>
      </c>
      <c r="AP128" s="27">
        <v>0.90493561309486337</v>
      </c>
      <c r="AQ128" s="27">
        <v>4.4934386854964643</v>
      </c>
      <c r="AR128" s="27">
        <v>2.8906245052400159</v>
      </c>
      <c r="AS128" s="27">
        <v>1.6258057688329484</v>
      </c>
      <c r="AT128" s="27">
        <v>1.6600794913525134</v>
      </c>
      <c r="AU128" s="27">
        <v>2.6416941051986442</v>
      </c>
    </row>
    <row r="129" spans="1:47" x14ac:dyDescent="0.25">
      <c r="A129" s="25">
        <v>0</v>
      </c>
      <c r="B129" s="25">
        <v>83.871671926734223</v>
      </c>
      <c r="C129" s="26">
        <v>49805</v>
      </c>
      <c r="D129" s="27">
        <v>1.1107638907552044</v>
      </c>
      <c r="E129" s="27">
        <v>2.2796406126142581</v>
      </c>
      <c r="F129" s="27">
        <v>9.5429010666442924</v>
      </c>
      <c r="G129" s="27">
        <v>2.717787584486778</v>
      </c>
      <c r="H129" s="27">
        <v>3.3379277575030164</v>
      </c>
      <c r="I129" s="27">
        <v>1.8806696617617458</v>
      </c>
      <c r="J129" s="27">
        <v>0.80115240769373353</v>
      </c>
      <c r="K129" s="27">
        <v>1.2939366878402514</v>
      </c>
      <c r="L129" s="27">
        <v>0.71293808602182196</v>
      </c>
      <c r="M129" s="27">
        <v>1.2252151307462982</v>
      </c>
      <c r="N129" s="27">
        <v>0.64569502345622798</v>
      </c>
      <c r="O129" s="27">
        <v>0.39848272345344488</v>
      </c>
      <c r="P129" s="27">
        <v>0.52636475491260348</v>
      </c>
      <c r="Q129" s="27">
        <v>1.3172072910378447</v>
      </c>
      <c r="R129" s="27">
        <v>1.7901817868713323</v>
      </c>
      <c r="S129" s="27">
        <v>2.6199176086506357</v>
      </c>
      <c r="T129" s="27">
        <v>1.9525690839086327</v>
      </c>
      <c r="U129" s="27">
        <v>0</v>
      </c>
      <c r="V129" s="27">
        <v>0</v>
      </c>
      <c r="W129" s="27">
        <v>0.7822560534851164</v>
      </c>
      <c r="X129" s="27">
        <v>1.4703737908886689</v>
      </c>
      <c r="Y129" s="27">
        <v>1.4916124411598994</v>
      </c>
      <c r="Z129" s="27">
        <v>0.56818066813592738</v>
      </c>
      <c r="AA129" s="27">
        <v>8.318013967650959</v>
      </c>
      <c r="AB129" s="27">
        <v>0.74178129103381052</v>
      </c>
      <c r="AC129" s="27">
        <v>1.4579570658479966</v>
      </c>
      <c r="AD129" s="27">
        <v>5.2452910543436992</v>
      </c>
      <c r="AE129" s="27">
        <v>3.3751140717683712</v>
      </c>
      <c r="AF129" s="27">
        <v>3.5716435909154826E-2</v>
      </c>
      <c r="AG129" s="27">
        <v>0.1063237117696452</v>
      </c>
      <c r="AH129" s="27">
        <v>2.0055627882120168E-2</v>
      </c>
      <c r="AI129" s="27">
        <v>0.42475576562181677</v>
      </c>
      <c r="AJ129" s="27">
        <v>0.58169245166072781</v>
      </c>
      <c r="AK129" s="27">
        <v>0.96247735280858615</v>
      </c>
      <c r="AL129" s="27">
        <v>0.89726258131538872</v>
      </c>
      <c r="AM129" s="27">
        <v>1.3158398664847624</v>
      </c>
      <c r="AN129" s="27">
        <v>5.8809170996142663</v>
      </c>
      <c r="AO129" s="27">
        <v>1.6376740043726634</v>
      </c>
      <c r="AP129" s="27">
        <v>0.91717469151693209</v>
      </c>
      <c r="AQ129" s="27">
        <v>4.5542115710595201</v>
      </c>
      <c r="AR129" s="27">
        <v>2.9284644336943302</v>
      </c>
      <c r="AS129" s="27">
        <v>1.6470884964448287</v>
      </c>
      <c r="AT129" s="27">
        <v>1.6818108815996313</v>
      </c>
      <c r="AU129" s="27">
        <v>2.6762753923072582</v>
      </c>
    </row>
    <row r="130" spans="1:47" x14ac:dyDescent="0.25">
      <c r="A130" s="25">
        <v>0</v>
      </c>
      <c r="B130" s="25">
        <v>83.86515725630052</v>
      </c>
      <c r="C130" s="26">
        <v>49836</v>
      </c>
      <c r="D130" s="27">
        <v>1.1107190101976243</v>
      </c>
      <c r="E130" s="27">
        <v>2.2795485034426979</v>
      </c>
      <c r="F130" s="27">
        <v>9.5425154845017985</v>
      </c>
      <c r="G130" s="27">
        <v>2.7176777719305805</v>
      </c>
      <c r="H130" s="27">
        <v>3.3377928881035288</v>
      </c>
      <c r="I130" s="27">
        <v>1.8813911239375261</v>
      </c>
      <c r="J130" s="27">
        <v>0.80145974564411293</v>
      </c>
      <c r="K130" s="27">
        <v>1.2944330676123676</v>
      </c>
      <c r="L130" s="27">
        <v>0.71321158320912503</v>
      </c>
      <c r="M130" s="27">
        <v>1.2256851475663701</v>
      </c>
      <c r="N130" s="27">
        <v>0.64594272487130633</v>
      </c>
      <c r="O130" s="27">
        <v>0.39863558932804211</v>
      </c>
      <c r="P130" s="27">
        <v>0.5265666788703588</v>
      </c>
      <c r="Q130" s="27">
        <v>1.3177125978748019</v>
      </c>
      <c r="R130" s="27">
        <v>1.7899527599147345</v>
      </c>
      <c r="S130" s="27">
        <v>2.6195824294186458</v>
      </c>
      <c r="T130" s="27">
        <v>1.9523192819286808</v>
      </c>
      <c r="U130" s="27">
        <v>0</v>
      </c>
      <c r="V130" s="27">
        <v>0</v>
      </c>
      <c r="W130" s="27">
        <v>0.78178133677655393</v>
      </c>
      <c r="X130" s="27">
        <v>1.4694814858649399</v>
      </c>
      <c r="Y130" s="27">
        <v>1.4907072473357501</v>
      </c>
      <c r="Z130" s="27">
        <v>0.56783586433997768</v>
      </c>
      <c r="AA130" s="27">
        <v>8.3156313576717711</v>
      </c>
      <c r="AB130" s="27">
        <v>0.74156881537396357</v>
      </c>
      <c r="AC130" s="27">
        <v>1.4574074402620367</v>
      </c>
      <c r="AD130" s="27">
        <v>5.2433136667807831</v>
      </c>
      <c r="AE130" s="27">
        <v>3.3738417098498821</v>
      </c>
      <c r="AF130" s="27">
        <v>3.5731264394180312E-2</v>
      </c>
      <c r="AG130" s="27">
        <v>0.10636785445991365</v>
      </c>
      <c r="AH130" s="27">
        <v>2.0063954428992965E-2</v>
      </c>
      <c r="AI130" s="27">
        <v>0.42493211257104863</v>
      </c>
      <c r="AJ130" s="27">
        <v>0.58179125008565302</v>
      </c>
      <c r="AK130" s="27">
        <v>0.9626408262148719</v>
      </c>
      <c r="AL130" s="27">
        <v>0.89741497822121974</v>
      </c>
      <c r="AM130" s="27">
        <v>1.3160633572759723</v>
      </c>
      <c r="AN130" s="27">
        <v>5.8819159527795408</v>
      </c>
      <c r="AO130" s="27">
        <v>1.6379521575646312</v>
      </c>
      <c r="AP130" s="27">
        <v>0.91733047042491767</v>
      </c>
      <c r="AQ130" s="27">
        <v>4.5549850879389515</v>
      </c>
      <c r="AR130" s="27">
        <v>2.9276821255620513</v>
      </c>
      <c r="AS130" s="27">
        <v>1.6466484942680819</v>
      </c>
      <c r="AT130" s="27">
        <v>1.681361603706927</v>
      </c>
      <c r="AU130" s="27">
        <v>2.675560453795617</v>
      </c>
    </row>
    <row r="131" spans="1:47" x14ac:dyDescent="0.25">
      <c r="A131" s="25">
        <v>0</v>
      </c>
      <c r="B131" s="25">
        <v>84.240976722505579</v>
      </c>
      <c r="C131" s="26">
        <v>49866</v>
      </c>
      <c r="D131" s="27">
        <v>1.1157360582833575</v>
      </c>
      <c r="E131" s="27">
        <v>2.2898450810204043</v>
      </c>
      <c r="F131" s="27">
        <v>9.5856184282752022</v>
      </c>
      <c r="G131" s="27">
        <v>2.7299533519270711</v>
      </c>
      <c r="H131" s="27">
        <v>3.352869489175526</v>
      </c>
      <c r="I131" s="27">
        <v>1.8907125885262519</v>
      </c>
      <c r="J131" s="27">
        <v>0.80543062577810398</v>
      </c>
      <c r="K131" s="27">
        <v>1.3008464134864417</v>
      </c>
      <c r="L131" s="27">
        <v>0.71674523255644362</v>
      </c>
      <c r="M131" s="27">
        <v>1.231757877768294</v>
      </c>
      <c r="N131" s="27">
        <v>0.64914308664596565</v>
      </c>
      <c r="O131" s="27">
        <v>0.40061065314249777</v>
      </c>
      <c r="P131" s="27">
        <v>0.52917558490177474</v>
      </c>
      <c r="Q131" s="27">
        <v>1.3242412835706825</v>
      </c>
      <c r="R131" s="27">
        <v>1.7978841610625869</v>
      </c>
      <c r="S131" s="27">
        <v>2.6311899754683941</v>
      </c>
      <c r="T131" s="27">
        <v>1.9609701400632837</v>
      </c>
      <c r="U131" s="27">
        <v>0</v>
      </c>
      <c r="V131" s="27">
        <v>0</v>
      </c>
      <c r="W131" s="27">
        <v>0.78486257095153944</v>
      </c>
      <c r="X131" s="27">
        <v>1.4752731521030016</v>
      </c>
      <c r="Y131" s="27">
        <v>1.4965825706509985</v>
      </c>
      <c r="Z131" s="27">
        <v>0.57007387539074139</v>
      </c>
      <c r="AA131" s="27">
        <v>8.3511142950188866</v>
      </c>
      <c r="AB131" s="27">
        <v>0.74473310184635688</v>
      </c>
      <c r="AC131" s="27">
        <v>1.4635074402570625</v>
      </c>
      <c r="AD131" s="27">
        <v>5.2652596322381369</v>
      </c>
      <c r="AE131" s="27">
        <v>3.3879629732967067</v>
      </c>
      <c r="AF131" s="27">
        <v>3.5908892422869085E-2</v>
      </c>
      <c r="AG131" s="27">
        <v>0.10689663262166954</v>
      </c>
      <c r="AH131" s="27">
        <v>2.0163696790013466E-2</v>
      </c>
      <c r="AI131" s="27">
        <v>0.42704454421214233</v>
      </c>
      <c r="AJ131" s="27">
        <v>0.58454348724196015</v>
      </c>
      <c r="AK131" s="27">
        <v>0.96719472050203537</v>
      </c>
      <c r="AL131" s="27">
        <v>0.90166031337764108</v>
      </c>
      <c r="AM131" s="27">
        <v>1.3222891615853634</v>
      </c>
      <c r="AN131" s="27">
        <v>5.9097411007740011</v>
      </c>
      <c r="AO131" s="27">
        <v>1.6457006975910393</v>
      </c>
      <c r="AP131" s="27">
        <v>0.92167001833827045</v>
      </c>
      <c r="AQ131" s="27">
        <v>4.5765330215037903</v>
      </c>
      <c r="AR131" s="27">
        <v>2.9402297665893116</v>
      </c>
      <c r="AS131" s="27">
        <v>1.653705802171749</v>
      </c>
      <c r="AT131" s="27">
        <v>1.6885676872008044</v>
      </c>
      <c r="AU131" s="27">
        <v>2.6870275361772182</v>
      </c>
    </row>
    <row r="132" spans="1:47" x14ac:dyDescent="0.25">
      <c r="A132" s="25">
        <v>0</v>
      </c>
      <c r="B132" s="25">
        <v>82.810628295896436</v>
      </c>
      <c r="C132" s="26">
        <v>49897</v>
      </c>
      <c r="D132" s="27">
        <v>1.0965260316039314</v>
      </c>
      <c r="E132" s="27">
        <v>2.2504199994595973</v>
      </c>
      <c r="F132" s="27">
        <v>9.4205794081782095</v>
      </c>
      <c r="G132" s="27">
        <v>2.6829507688925185</v>
      </c>
      <c r="H132" s="27">
        <v>3.2951419362641383</v>
      </c>
      <c r="I132" s="27">
        <v>1.860068155772129</v>
      </c>
      <c r="J132" s="27">
        <v>0.79237630710505436</v>
      </c>
      <c r="K132" s="27">
        <v>1.2797624577951119</v>
      </c>
      <c r="L132" s="27">
        <v>0.70512831562565059</v>
      </c>
      <c r="M132" s="27">
        <v>1.211793700408025</v>
      </c>
      <c r="N132" s="27">
        <v>0.63862185682645523</v>
      </c>
      <c r="O132" s="27">
        <v>0.39411760586745975</v>
      </c>
      <c r="P132" s="27">
        <v>0.52059877332022908</v>
      </c>
      <c r="Q132" s="27">
        <v>1.3027781467560879</v>
      </c>
      <c r="R132" s="27">
        <v>1.7673617690402159</v>
      </c>
      <c r="S132" s="27">
        <v>2.5865206838333235</v>
      </c>
      <c r="T132" s="27">
        <v>1.9276790634436418</v>
      </c>
      <c r="U132" s="27">
        <v>0</v>
      </c>
      <c r="V132" s="27">
        <v>0</v>
      </c>
      <c r="W132" s="27">
        <v>0.77128125081753351</v>
      </c>
      <c r="X132" s="27">
        <v>1.4497449160711526</v>
      </c>
      <c r="Y132" s="27">
        <v>1.4706855948602653</v>
      </c>
      <c r="Z132" s="27">
        <v>0.56020927477368243</v>
      </c>
      <c r="AA132" s="27">
        <v>8.2068720473452466</v>
      </c>
      <c r="AB132" s="27">
        <v>0.73186991105140464</v>
      </c>
      <c r="AC132" s="27">
        <v>1.4382844932934025</v>
      </c>
      <c r="AD132" s="27">
        <v>5.1745150546564096</v>
      </c>
      <c r="AE132" s="27">
        <v>3.3295728291541549</v>
      </c>
      <c r="AF132" s="27">
        <v>3.5318141538419591E-2</v>
      </c>
      <c r="AG132" s="27">
        <v>0.10513803534937645</v>
      </c>
      <c r="AH132" s="27">
        <v>1.9831976123940075E-2</v>
      </c>
      <c r="AI132" s="27">
        <v>0.42001907154587903</v>
      </c>
      <c r="AJ132" s="27">
        <v>0.57481878081918425</v>
      </c>
      <c r="AK132" s="27">
        <v>0.95110407042068756</v>
      </c>
      <c r="AL132" s="27">
        <v>0.88665992070876132</v>
      </c>
      <c r="AM132" s="27">
        <v>1.3002910139999579</v>
      </c>
      <c r="AN132" s="27">
        <v>5.8114242116220893</v>
      </c>
      <c r="AO132" s="27">
        <v>1.6183221423712359</v>
      </c>
      <c r="AP132" s="27">
        <v>0.90633673596897402</v>
      </c>
      <c r="AQ132" s="27">
        <v>4.5003959315530437</v>
      </c>
      <c r="AR132" s="27">
        <v>2.8897407646096571</v>
      </c>
      <c r="AS132" s="27">
        <v>1.625308716859444</v>
      </c>
      <c r="AT132" s="27">
        <v>1.6595719609923874</v>
      </c>
      <c r="AU132" s="27">
        <v>2.6408864691983576</v>
      </c>
    </row>
    <row r="133" spans="1:47" x14ac:dyDescent="0.25">
      <c r="A133" s="25">
        <v>0</v>
      </c>
      <c r="B133" s="25">
        <v>81.527018872626201</v>
      </c>
      <c r="C133" s="26">
        <v>49928</v>
      </c>
      <c r="D133" s="27">
        <v>1.0795449370969696</v>
      </c>
      <c r="E133" s="27">
        <v>2.2155693952880919</v>
      </c>
      <c r="F133" s="27">
        <v>9.2746898035268597</v>
      </c>
      <c r="G133" s="27">
        <v>2.6414018778940549</v>
      </c>
      <c r="H133" s="27">
        <v>3.2441124896109601</v>
      </c>
      <c r="I133" s="27">
        <v>1.8321690865143259</v>
      </c>
      <c r="J133" s="27">
        <v>0.78049149449667476</v>
      </c>
      <c r="K133" s="27">
        <v>1.2605673646837301</v>
      </c>
      <c r="L133" s="27">
        <v>0.6945521312787325</v>
      </c>
      <c r="M133" s="27">
        <v>1.1936180672899908</v>
      </c>
      <c r="N133" s="27">
        <v>0.62904319952948529</v>
      </c>
      <c r="O133" s="27">
        <v>0.38820625560446281</v>
      </c>
      <c r="P133" s="27">
        <v>0.51279033835115706</v>
      </c>
      <c r="Q133" s="27">
        <v>1.2832378424768542</v>
      </c>
      <c r="R133" s="27">
        <v>1.7398873880060937</v>
      </c>
      <c r="S133" s="27">
        <v>2.5463121334023238</v>
      </c>
      <c r="T133" s="27">
        <v>1.8977124827309042</v>
      </c>
      <c r="U133" s="27">
        <v>0</v>
      </c>
      <c r="V133" s="27">
        <v>0</v>
      </c>
      <c r="W133" s="27">
        <v>0.75891492814609784</v>
      </c>
      <c r="X133" s="27">
        <v>1.4265004596495734</v>
      </c>
      <c r="Y133" s="27">
        <v>1.4471053864797339</v>
      </c>
      <c r="Z133" s="27">
        <v>0.55122717045306124</v>
      </c>
      <c r="AA133" s="27">
        <v>8.0778379102498405</v>
      </c>
      <c r="AB133" s="27">
        <v>0.72036294446367077</v>
      </c>
      <c r="AC133" s="27">
        <v>1.415589579766644</v>
      </c>
      <c r="AD133" s="27">
        <v>5.0928655810954231</v>
      </c>
      <c r="AE133" s="27">
        <v>3.2770349843876652</v>
      </c>
      <c r="AF133" s="27">
        <v>3.4787350859288878E-2</v>
      </c>
      <c r="AG133" s="27">
        <v>0.10355793269519638</v>
      </c>
      <c r="AH133" s="27">
        <v>1.9533924538641365E-2</v>
      </c>
      <c r="AI133" s="27">
        <v>0.41370667235037867</v>
      </c>
      <c r="AJ133" s="27">
        <v>0.56605361502451579</v>
      </c>
      <c r="AK133" s="27">
        <v>0.93660109114547896</v>
      </c>
      <c r="AL133" s="27">
        <v>0.87313962271601953</v>
      </c>
      <c r="AM133" s="27">
        <v>1.280463432335377</v>
      </c>
      <c r="AN133" s="27">
        <v>5.7228082887995511</v>
      </c>
      <c r="AO133" s="27">
        <v>1.59364504002108</v>
      </c>
      <c r="AP133" s="27">
        <v>0.89251639463418797</v>
      </c>
      <c r="AQ133" s="27">
        <v>4.431771318374091</v>
      </c>
      <c r="AR133" s="27">
        <v>2.8443667599727265</v>
      </c>
      <c r="AS133" s="27">
        <v>1.5997885158232843</v>
      </c>
      <c r="AT133" s="27">
        <v>1.633513766854146</v>
      </c>
      <c r="AU133" s="27">
        <v>2.5994199140088643</v>
      </c>
    </row>
    <row r="134" spans="1:47" x14ac:dyDescent="0.25">
      <c r="A134" s="25">
        <v>0</v>
      </c>
      <c r="B134" s="25">
        <v>83.825794399796308</v>
      </c>
      <c r="C134" s="26">
        <v>49958</v>
      </c>
      <c r="D134" s="27">
        <v>1.1098394900314654</v>
      </c>
      <c r="E134" s="27">
        <v>2.2777434484646992</v>
      </c>
      <c r="F134" s="27">
        <v>9.5349592666578182</v>
      </c>
      <c r="G134" s="27">
        <v>2.7155257853492851</v>
      </c>
      <c r="H134" s="27">
        <v>3.3351498648648907</v>
      </c>
      <c r="I134" s="27">
        <v>1.8851037797003425</v>
      </c>
      <c r="J134" s="27">
        <v>0.80304131159574954</v>
      </c>
      <c r="K134" s="27">
        <v>1.2969874457673964</v>
      </c>
      <c r="L134" s="27">
        <v>0.71461900405895185</v>
      </c>
      <c r="M134" s="27">
        <v>1.2281038615533837</v>
      </c>
      <c r="N134" s="27">
        <v>0.64721740026943608</v>
      </c>
      <c r="O134" s="27">
        <v>0.39942223953551464</v>
      </c>
      <c r="P134" s="27">
        <v>0.52760578274936698</v>
      </c>
      <c r="Q134" s="27">
        <v>1.3203129148466375</v>
      </c>
      <c r="R134" s="27">
        <v>1.7889141044027155</v>
      </c>
      <c r="S134" s="27">
        <v>2.6180623648725661</v>
      </c>
      <c r="T134" s="27">
        <v>1.9511864100290375</v>
      </c>
      <c r="U134" s="27">
        <v>0</v>
      </c>
      <c r="V134" s="27">
        <v>0</v>
      </c>
      <c r="W134" s="27">
        <v>0.7799710131181512</v>
      </c>
      <c r="X134" s="27">
        <v>1.466078696652275</v>
      </c>
      <c r="Y134" s="27">
        <v>1.4872553069137244</v>
      </c>
      <c r="Z134" s="27">
        <v>0.56652096124502438</v>
      </c>
      <c r="AA134" s="27">
        <v>8.3033612886946262</v>
      </c>
      <c r="AB134" s="27">
        <v>0.74047459893692258</v>
      </c>
      <c r="AC134" s="27">
        <v>1.4551213621116932</v>
      </c>
      <c r="AD134" s="27">
        <v>5.2350890451150178</v>
      </c>
      <c r="AE134" s="27">
        <v>3.3685495275798241</v>
      </c>
      <c r="AF134" s="27">
        <v>3.5786076329552677E-2</v>
      </c>
      <c r="AG134" s="27">
        <v>0.10653102327196674</v>
      </c>
      <c r="AH134" s="27">
        <v>2.0094732633798251E-2</v>
      </c>
      <c r="AI134" s="27">
        <v>0.42558396052232567</v>
      </c>
      <c r="AJ134" s="27">
        <v>0.58219375820274566</v>
      </c>
      <c r="AK134" s="27">
        <v>0.96330682238848087</v>
      </c>
      <c r="AL134" s="27">
        <v>0.89803584835819983</v>
      </c>
      <c r="AM134" s="27">
        <v>1.3169738663010457</v>
      </c>
      <c r="AN134" s="27">
        <v>5.8859853142811129</v>
      </c>
      <c r="AO134" s="27">
        <v>1.6390853630549715</v>
      </c>
      <c r="AP134" s="27">
        <v>0.9179651189528012</v>
      </c>
      <c r="AQ134" s="27">
        <v>4.558136421808034</v>
      </c>
      <c r="AR134" s="27">
        <v>2.9239606362189141</v>
      </c>
      <c r="AS134" s="27">
        <v>1.6445553760399085</v>
      </c>
      <c r="AT134" s="27">
        <v>1.6792243603103427</v>
      </c>
      <c r="AU134" s="27">
        <v>2.6721594460056037</v>
      </c>
    </row>
    <row r="135" spans="1:47" x14ac:dyDescent="0.25">
      <c r="A135" s="25">
        <v>0</v>
      </c>
      <c r="B135" s="25">
        <v>82.941437946441155</v>
      </c>
      <c r="C135" s="26">
        <v>49989</v>
      </c>
      <c r="D135" s="27">
        <v>1.0981201315688567</v>
      </c>
      <c r="E135" s="27">
        <v>2.2536915993476168</v>
      </c>
      <c r="F135" s="27">
        <v>9.4342747923928343</v>
      </c>
      <c r="G135" s="27">
        <v>2.6868511703452151</v>
      </c>
      <c r="H135" s="27">
        <v>3.2999323247215275</v>
      </c>
      <c r="I135" s="27">
        <v>1.8662422102888474</v>
      </c>
      <c r="J135" s="27">
        <v>0.79500641208407963</v>
      </c>
      <c r="K135" s="27">
        <v>1.2840103253575759</v>
      </c>
      <c r="L135" s="27">
        <v>0.70746882161649016</v>
      </c>
      <c r="M135" s="27">
        <v>1.2158159618214672</v>
      </c>
      <c r="N135" s="27">
        <v>0.64074161042117106</v>
      </c>
      <c r="O135" s="27">
        <v>0.39542578566564257</v>
      </c>
      <c r="P135" s="27">
        <v>0.52232677731720178</v>
      </c>
      <c r="Q135" s="27">
        <v>1.3071024094323245</v>
      </c>
      <c r="R135" s="27">
        <v>1.7699705240626855</v>
      </c>
      <c r="S135" s="27">
        <v>2.5903385772283674</v>
      </c>
      <c r="T135" s="27">
        <v>1.9305244584988934</v>
      </c>
      <c r="U135" s="27">
        <v>0</v>
      </c>
      <c r="V135" s="27">
        <v>0</v>
      </c>
      <c r="W135" s="27">
        <v>0.77132187455543799</v>
      </c>
      <c r="X135" s="27">
        <v>1.4498212748020778</v>
      </c>
      <c r="Y135" s="27">
        <v>1.4707630565463652</v>
      </c>
      <c r="Z135" s="27">
        <v>0.56023878125361559</v>
      </c>
      <c r="AA135" s="27">
        <v>8.2138204179793046</v>
      </c>
      <c r="AB135" s="27">
        <v>0.73248955071052979</v>
      </c>
      <c r="AC135" s="27">
        <v>1.4393789878480341</v>
      </c>
      <c r="AD135" s="27">
        <v>5.1784527169037533</v>
      </c>
      <c r="AE135" s="27">
        <v>3.3321065416065601</v>
      </c>
      <c r="AF135" s="27">
        <v>3.5424970776550241E-2</v>
      </c>
      <c r="AG135" s="27">
        <v>0.10545605367439814</v>
      </c>
      <c r="AH135" s="27">
        <v>1.9891963280898522E-2</v>
      </c>
      <c r="AI135" s="27">
        <v>0.42128953243252504</v>
      </c>
      <c r="AJ135" s="27">
        <v>0.57620396654572148</v>
      </c>
      <c r="AK135" s="27">
        <v>0.95339602020862035</v>
      </c>
      <c r="AL135" s="27">
        <v>0.88879657439413351</v>
      </c>
      <c r="AM135" s="27">
        <v>1.3034244268476916</v>
      </c>
      <c r="AN135" s="27">
        <v>5.8254284545894466</v>
      </c>
      <c r="AO135" s="27">
        <v>1.6222219396766706</v>
      </c>
      <c r="AP135" s="27">
        <v>0.9085208064134217</v>
      </c>
      <c r="AQ135" s="27">
        <v>4.511240887243722</v>
      </c>
      <c r="AR135" s="27">
        <v>2.8924934305300019</v>
      </c>
      <c r="AS135" s="27">
        <v>1.6268569290623274</v>
      </c>
      <c r="AT135" s="27">
        <v>1.6611528111625238</v>
      </c>
      <c r="AU135" s="27">
        <v>2.6434020852260272</v>
      </c>
    </row>
    <row r="136" spans="1:47" x14ac:dyDescent="0.25">
      <c r="A136" s="25">
        <v>0</v>
      </c>
      <c r="B136" s="25">
        <v>83.612606039473121</v>
      </c>
      <c r="C136" s="26">
        <v>50019</v>
      </c>
      <c r="D136" s="27">
        <v>1.106980729387177</v>
      </c>
      <c r="E136" s="27">
        <v>2.2718763628304761</v>
      </c>
      <c r="F136" s="27">
        <v>9.5103988085544184</v>
      </c>
      <c r="G136" s="27">
        <v>2.7085310457374452</v>
      </c>
      <c r="H136" s="27">
        <v>3.3265590774022735</v>
      </c>
      <c r="I136" s="27">
        <v>1.8824188429469102</v>
      </c>
      <c r="J136" s="27">
        <v>0.80189754691008819</v>
      </c>
      <c r="K136" s="27">
        <v>1.2951401579419832</v>
      </c>
      <c r="L136" s="27">
        <v>0.71360117848915527</v>
      </c>
      <c r="M136" s="27">
        <v>1.2263546840118476</v>
      </c>
      <c r="N136" s="27">
        <v>0.64629557421181683</v>
      </c>
      <c r="O136" s="27">
        <v>0.39885334594853261</v>
      </c>
      <c r="P136" s="27">
        <v>0.52685431846783426</v>
      </c>
      <c r="Q136" s="27">
        <v>1.3184324047605209</v>
      </c>
      <c r="R136" s="27">
        <v>1.7842283686666067</v>
      </c>
      <c r="S136" s="27">
        <v>2.6112048257921523</v>
      </c>
      <c r="T136" s="27">
        <v>1.9460756314473371</v>
      </c>
      <c r="U136" s="27">
        <v>0</v>
      </c>
      <c r="V136" s="27">
        <v>0</v>
      </c>
      <c r="W136" s="27">
        <v>0.77713854821075001</v>
      </c>
      <c r="X136" s="27">
        <v>1.4607546315397077</v>
      </c>
      <c r="Y136" s="27">
        <v>1.4818543389362886</v>
      </c>
      <c r="Z136" s="27">
        <v>0.56446364024841622</v>
      </c>
      <c r="AA136" s="27">
        <v>8.2782919136637041</v>
      </c>
      <c r="AB136" s="27">
        <v>0.73823896992161098</v>
      </c>
      <c r="AC136" s="27">
        <v>1.4506409418781181</v>
      </c>
      <c r="AD136" s="27">
        <v>5.2189698405640925</v>
      </c>
      <c r="AE136" s="27">
        <v>3.3581775284777935</v>
      </c>
      <c r="AF136" s="27">
        <v>3.5727872804054629E-2</v>
      </c>
      <c r="AG136" s="27">
        <v>0.10635775808714337</v>
      </c>
      <c r="AH136" s="27">
        <v>2.0062049970506052E-2</v>
      </c>
      <c r="AI136" s="27">
        <v>0.42489177827049929</v>
      </c>
      <c r="AJ136" s="27">
        <v>0.58102286518963941</v>
      </c>
      <c r="AK136" s="27">
        <v>0.96136944464795993</v>
      </c>
      <c r="AL136" s="27">
        <v>0.89622974191073879</v>
      </c>
      <c r="AM136" s="27">
        <v>1.3143252025584875</v>
      </c>
      <c r="AN136" s="27">
        <v>5.8741475730091812</v>
      </c>
      <c r="AO136" s="27">
        <v>1.6357888770098268</v>
      </c>
      <c r="AP136" s="27">
        <v>0.91611893127230271</v>
      </c>
      <c r="AQ136" s="27">
        <v>4.5489692158497368</v>
      </c>
      <c r="AR136" s="27">
        <v>2.9152613142006021</v>
      </c>
      <c r="AS136" s="27">
        <v>1.6396625205698641</v>
      </c>
      <c r="AT136" s="27">
        <v>1.674228358219759</v>
      </c>
      <c r="AU136" s="27">
        <v>2.6642092789557701</v>
      </c>
    </row>
    <row r="137" spans="1:47" x14ac:dyDescent="0.25">
      <c r="A137" s="25">
        <v>0</v>
      </c>
      <c r="B137" s="25">
        <v>83.290518372570318</v>
      </c>
      <c r="C137" s="26">
        <v>50050</v>
      </c>
      <c r="D137" s="27">
        <v>1.1026741830686209</v>
      </c>
      <c r="E137" s="27">
        <v>2.263037960745574</v>
      </c>
      <c r="F137" s="27">
        <v>9.4733999955762975</v>
      </c>
      <c r="G137" s="27">
        <v>2.6979939025929816</v>
      </c>
      <c r="H137" s="27">
        <v>3.3136175867620734</v>
      </c>
      <c r="I137" s="27">
        <v>1.8762823943066942</v>
      </c>
      <c r="J137" s="27">
        <v>0.79928346177714005</v>
      </c>
      <c r="K137" s="27">
        <v>1.2909181639416201</v>
      </c>
      <c r="L137" s="27">
        <v>0.71127492841053774</v>
      </c>
      <c r="M137" s="27">
        <v>1.2223569220040331</v>
      </c>
      <c r="N137" s="27">
        <v>0.64418873193683135</v>
      </c>
      <c r="O137" s="27">
        <v>0.39755313421214777</v>
      </c>
      <c r="P137" s="27">
        <v>0.52513683966216496</v>
      </c>
      <c r="Q137" s="27">
        <v>1.3141344809654403</v>
      </c>
      <c r="R137" s="27">
        <v>1.7772975864499521</v>
      </c>
      <c r="S137" s="27">
        <v>2.6010616780379396</v>
      </c>
      <c r="T137" s="27">
        <v>1.9385161583352828</v>
      </c>
      <c r="U137" s="27">
        <v>0</v>
      </c>
      <c r="V137" s="27">
        <v>0</v>
      </c>
      <c r="W137" s="27">
        <v>0.77372100728538429</v>
      </c>
      <c r="X137" s="27">
        <v>1.4543308236528152</v>
      </c>
      <c r="Y137" s="27">
        <v>1.4753377430726484</v>
      </c>
      <c r="Z137" s="27">
        <v>0.56198135752563627</v>
      </c>
      <c r="AA137" s="27">
        <v>8.2443794233160439</v>
      </c>
      <c r="AB137" s="27">
        <v>0.73521473228867484</v>
      </c>
      <c r="AC137" s="27">
        <v>1.4446773060401754</v>
      </c>
      <c r="AD137" s="27">
        <v>5.1975144723335269</v>
      </c>
      <c r="AE137" s="27">
        <v>3.3443719427667795</v>
      </c>
      <c r="AF137" s="27">
        <v>3.5606070533547779E-2</v>
      </c>
      <c r="AG137" s="27">
        <v>0.10599516677105578</v>
      </c>
      <c r="AH137" s="27">
        <v>1.999365509990093E-2</v>
      </c>
      <c r="AI137" s="27">
        <v>0.42344325141313854</v>
      </c>
      <c r="AJ137" s="27">
        <v>0.57894340847405457</v>
      </c>
      <c r="AK137" s="27">
        <v>0.95792874331311861</v>
      </c>
      <c r="AL137" s="27">
        <v>0.89302217286796981</v>
      </c>
      <c r="AM137" s="27">
        <v>1.3096212872176847</v>
      </c>
      <c r="AN137" s="27">
        <v>5.8531242426880183</v>
      </c>
      <c r="AO137" s="27">
        <v>1.6299344565224902</v>
      </c>
      <c r="AP137" s="27">
        <v>0.91284017964643183</v>
      </c>
      <c r="AQ137" s="27">
        <v>4.5326886438591654</v>
      </c>
      <c r="AR137" s="27">
        <v>2.903381346745781</v>
      </c>
      <c r="AS137" s="27">
        <v>1.6329807396652245</v>
      </c>
      <c r="AT137" s="27">
        <v>1.6674057182352389</v>
      </c>
      <c r="AU137" s="27">
        <v>2.6533523724504589</v>
      </c>
    </row>
    <row r="138" spans="1:47" x14ac:dyDescent="0.25">
      <c r="A138" s="25">
        <v>0</v>
      </c>
      <c r="B138" s="25">
        <v>80.45185012583552</v>
      </c>
      <c r="C138" s="26">
        <v>50081</v>
      </c>
      <c r="D138" s="27">
        <v>1.0650339476865585</v>
      </c>
      <c r="E138" s="27">
        <v>2.185788232014322</v>
      </c>
      <c r="F138" s="27">
        <v>9.1500216022329486</v>
      </c>
      <c r="G138" s="27">
        <v>2.6058967744364505</v>
      </c>
      <c r="H138" s="27">
        <v>3.2005058917147031</v>
      </c>
      <c r="I138" s="27">
        <v>1.8134980285127758</v>
      </c>
      <c r="J138" s="27">
        <v>0.77253775154209392</v>
      </c>
      <c r="K138" s="27">
        <v>1.2477213197667469</v>
      </c>
      <c r="L138" s="27">
        <v>0.68747416930259364</v>
      </c>
      <c r="M138" s="27">
        <v>1.1814542815727735</v>
      </c>
      <c r="N138" s="27">
        <v>0.62263281844056506</v>
      </c>
      <c r="O138" s="27">
        <v>0.38425016794404648</v>
      </c>
      <c r="P138" s="27">
        <v>0.50756465354921332</v>
      </c>
      <c r="Q138" s="27">
        <v>1.2701607698622017</v>
      </c>
      <c r="R138" s="27">
        <v>1.7166635011198479</v>
      </c>
      <c r="S138" s="27">
        <v>2.5123241492541197</v>
      </c>
      <c r="T138" s="27">
        <v>1.8723819582697399</v>
      </c>
      <c r="U138" s="27">
        <v>0</v>
      </c>
      <c r="V138" s="27">
        <v>0</v>
      </c>
      <c r="W138" s="27">
        <v>0.74693505736530186</v>
      </c>
      <c r="X138" s="27">
        <v>1.4039824005871508</v>
      </c>
      <c r="Y138" s="27">
        <v>1.4242620678240181</v>
      </c>
      <c r="Z138" s="27">
        <v>0.54252576002090247</v>
      </c>
      <c r="AA138" s="27">
        <v>7.9613391448474768</v>
      </c>
      <c r="AB138" s="27">
        <v>0.7099738533969705</v>
      </c>
      <c r="AC138" s="27">
        <v>1.3950730769593047</v>
      </c>
      <c r="AD138" s="27">
        <v>5.0190533741638266</v>
      </c>
      <c r="AE138" s="27">
        <v>3.2295400759636981</v>
      </c>
      <c r="AF138" s="27">
        <v>3.4408920128807155E-2</v>
      </c>
      <c r="AG138" s="27">
        <v>0.10243138804178088</v>
      </c>
      <c r="AH138" s="27">
        <v>1.9321426686699901E-2</v>
      </c>
      <c r="AI138" s="27">
        <v>0.40920620553254067</v>
      </c>
      <c r="AJ138" s="27">
        <v>0.55936989975737461</v>
      </c>
      <c r="AK138" s="27">
        <v>0.92554211219727633</v>
      </c>
      <c r="AL138" s="27">
        <v>0.86282996922773614</v>
      </c>
      <c r="AM138" s="27">
        <v>1.2653442761908742</v>
      </c>
      <c r="AN138" s="27">
        <v>5.6552358537588976</v>
      </c>
      <c r="AO138" s="27">
        <v>1.5748279714578284</v>
      </c>
      <c r="AP138" s="27">
        <v>0.88197794863781009</v>
      </c>
      <c r="AQ138" s="27">
        <v>4.3794428872239566</v>
      </c>
      <c r="AR138" s="27">
        <v>2.8037938860746174</v>
      </c>
      <c r="AS138" s="27">
        <v>1.5769686676132866</v>
      </c>
      <c r="AT138" s="27">
        <v>1.6102128518645353</v>
      </c>
      <c r="AU138" s="27">
        <v>2.5623410330911569</v>
      </c>
    </row>
    <row r="139" spans="1:47" x14ac:dyDescent="0.25">
      <c r="A139" s="25">
        <v>0</v>
      </c>
      <c r="B139" s="25">
        <v>83.800127632945973</v>
      </c>
      <c r="C139" s="26">
        <v>50109</v>
      </c>
      <c r="D139" s="27">
        <v>1.110869398430167</v>
      </c>
      <c r="E139" s="27">
        <v>2.2798571479038809</v>
      </c>
      <c r="F139" s="27">
        <v>9.5438075142812018</v>
      </c>
      <c r="G139" s="27">
        <v>2.7180457378634477</v>
      </c>
      <c r="H139" s="27">
        <v>3.338244815880425</v>
      </c>
      <c r="I139" s="27">
        <v>1.885457804152519</v>
      </c>
      <c r="J139" s="27">
        <v>0.80319212359001435</v>
      </c>
      <c r="K139" s="27">
        <v>1.297231021359845</v>
      </c>
      <c r="L139" s="27">
        <v>0.71475321025181571</v>
      </c>
      <c r="M139" s="27">
        <v>1.2283345007370106</v>
      </c>
      <c r="N139" s="27">
        <v>0.64733894837094474</v>
      </c>
      <c r="O139" s="27">
        <v>0.39949725144788856</v>
      </c>
      <c r="P139" s="27">
        <v>0.52770486766459257</v>
      </c>
      <c r="Q139" s="27">
        <v>1.3205608709864602</v>
      </c>
      <c r="R139" s="27">
        <v>1.7871478494954529</v>
      </c>
      <c r="S139" s="27">
        <v>2.6154774640726366</v>
      </c>
      <c r="T139" s="27">
        <v>1.9492599382307461</v>
      </c>
      <c r="U139" s="27">
        <v>0</v>
      </c>
      <c r="V139" s="27">
        <v>0</v>
      </c>
      <c r="W139" s="27">
        <v>0.77709314555777131</v>
      </c>
      <c r="X139" s="27">
        <v>1.4606692900831868</v>
      </c>
      <c r="Y139" s="27">
        <v>1.4817677647746148</v>
      </c>
      <c r="Z139" s="27">
        <v>0.56443066267081921</v>
      </c>
      <c r="AA139" s="27">
        <v>8.2989151379821227</v>
      </c>
      <c r="AB139" s="27">
        <v>0.74007810147629338</v>
      </c>
      <c r="AC139" s="27">
        <v>1.4521782553388611</v>
      </c>
      <c r="AD139" s="27">
        <v>5.2245006320614866</v>
      </c>
      <c r="AE139" s="27">
        <v>3.3617363495265153</v>
      </c>
      <c r="AF139" s="27">
        <v>3.5852083970317312E-2</v>
      </c>
      <c r="AG139" s="27">
        <v>0.10672752040816208</v>
      </c>
      <c r="AH139" s="27">
        <v>2.0131797493346929E-2</v>
      </c>
      <c r="AI139" s="27">
        <v>0.42636895278922443</v>
      </c>
      <c r="AJ139" s="27">
        <v>0.58254102337178248</v>
      </c>
      <c r="AK139" s="27">
        <v>0.96388141272339567</v>
      </c>
      <c r="AL139" s="27">
        <v>0.89857150606027469</v>
      </c>
      <c r="AM139" s="27">
        <v>1.3177594108828186</v>
      </c>
      <c r="AN139" s="27">
        <v>5.8894961689687717</v>
      </c>
      <c r="AO139" s="27">
        <v>1.640063039726436</v>
      </c>
      <c r="AP139" s="27">
        <v>0.91851266400582121</v>
      </c>
      <c r="AQ139" s="27">
        <v>4.5608552452112567</v>
      </c>
      <c r="AR139" s="27">
        <v>2.9211143923093887</v>
      </c>
      <c r="AS139" s="27">
        <v>1.6429545317381931</v>
      </c>
      <c r="AT139" s="27">
        <v>1.6775897685005019</v>
      </c>
      <c r="AU139" s="27">
        <v>2.6695583105955492</v>
      </c>
    </row>
    <row r="140" spans="1:47" x14ac:dyDescent="0.25">
      <c r="A140" s="25">
        <v>0</v>
      </c>
      <c r="B140" s="25">
        <v>83.685249018090033</v>
      </c>
      <c r="C140" s="26">
        <v>50140</v>
      </c>
      <c r="D140" s="27">
        <v>1.1093983351085266</v>
      </c>
      <c r="E140" s="27">
        <v>2.2768380583208923</v>
      </c>
      <c r="F140" s="27">
        <v>9.5311691742541065</v>
      </c>
      <c r="G140" s="27">
        <v>2.7144463792015183</v>
      </c>
      <c r="H140" s="27">
        <v>3.3338241616484892</v>
      </c>
      <c r="I140" s="27">
        <v>1.8833205483926476</v>
      </c>
      <c r="J140" s="27">
        <v>0.80228166726018002</v>
      </c>
      <c r="K140" s="27">
        <v>1.2957605485302868</v>
      </c>
      <c r="L140" s="27">
        <v>0.71394300362076146</v>
      </c>
      <c r="M140" s="27">
        <v>1.2269421253781101</v>
      </c>
      <c r="N140" s="27">
        <v>0.64660515900003024</v>
      </c>
      <c r="O140" s="27">
        <v>0.39904440238394806</v>
      </c>
      <c r="P140" s="27">
        <v>0.52710668919279413</v>
      </c>
      <c r="Q140" s="27">
        <v>1.3190639526669092</v>
      </c>
      <c r="R140" s="27">
        <v>1.7846712836168359</v>
      </c>
      <c r="S140" s="27">
        <v>2.6118530284974586</v>
      </c>
      <c r="T140" s="27">
        <v>1.9465587231897294</v>
      </c>
      <c r="U140" s="27">
        <v>0</v>
      </c>
      <c r="V140" s="27">
        <v>0</v>
      </c>
      <c r="W140" s="27">
        <v>0.77567589224784328</v>
      </c>
      <c r="X140" s="27">
        <v>1.4580053386664042</v>
      </c>
      <c r="Y140" s="27">
        <v>1.4790653342086313</v>
      </c>
      <c r="Z140" s="27">
        <v>0.5634012606879707</v>
      </c>
      <c r="AA140" s="27">
        <v>8.2860504717467407</v>
      </c>
      <c r="AB140" s="27">
        <v>0.73893086022785204</v>
      </c>
      <c r="AC140" s="27">
        <v>1.4499612517628564</v>
      </c>
      <c r="AD140" s="27">
        <v>5.2165245199405836</v>
      </c>
      <c r="AE140" s="27">
        <v>3.3566040722175243</v>
      </c>
      <c r="AF140" s="27">
        <v>3.5825914202529355E-2</v>
      </c>
      <c r="AG140" s="27">
        <v>0.10664961602670468</v>
      </c>
      <c r="AH140" s="27">
        <v>2.0117102546576435E-2</v>
      </c>
      <c r="AI140" s="27">
        <v>0.42605773025343752</v>
      </c>
      <c r="AJ140" s="27">
        <v>0.58186231217045403</v>
      </c>
      <c r="AK140" s="27">
        <v>0.96275840664258605</v>
      </c>
      <c r="AL140" s="27">
        <v>0.89752459172825449</v>
      </c>
      <c r="AM140" s="27">
        <v>1.3162241060082445</v>
      </c>
      <c r="AN140" s="27">
        <v>5.8826343912403587</v>
      </c>
      <c r="AO140" s="27">
        <v>1.6381522229576801</v>
      </c>
      <c r="AP140" s="27">
        <v>0.91744251648210795</v>
      </c>
      <c r="AQ140" s="27">
        <v>4.5555414502708675</v>
      </c>
      <c r="AR140" s="27">
        <v>2.9165892214638305</v>
      </c>
      <c r="AS140" s="27">
        <v>1.6404093900733636</v>
      </c>
      <c r="AT140" s="27">
        <v>1.6749909725303025</v>
      </c>
      <c r="AU140" s="27">
        <v>2.6654228315231006</v>
      </c>
    </row>
    <row r="141" spans="1:47" x14ac:dyDescent="0.25">
      <c r="A141" s="25">
        <v>0</v>
      </c>
      <c r="B141" s="25">
        <v>84.796382374124065</v>
      </c>
      <c r="C141" s="26">
        <v>50170</v>
      </c>
      <c r="D141" s="27">
        <v>1.1241787880812604</v>
      </c>
      <c r="E141" s="27">
        <v>2.3071722464862732</v>
      </c>
      <c r="F141" s="27">
        <v>9.658152416699167</v>
      </c>
      <c r="G141" s="27">
        <v>2.7506107989460915</v>
      </c>
      <c r="H141" s="27">
        <v>3.3782405175066299</v>
      </c>
      <c r="I141" s="27">
        <v>1.9087739554674528</v>
      </c>
      <c r="J141" s="27">
        <v>0.81312464451270106</v>
      </c>
      <c r="K141" s="27">
        <v>1.3132729792959166</v>
      </c>
      <c r="L141" s="27">
        <v>0.72359206836169354</v>
      </c>
      <c r="M141" s="27">
        <v>1.2435244631013029</v>
      </c>
      <c r="N141" s="27">
        <v>0.65534414097670102</v>
      </c>
      <c r="O141" s="27">
        <v>0.40443755737472736</v>
      </c>
      <c r="P141" s="27">
        <v>0.53423062841988311</v>
      </c>
      <c r="Q141" s="27">
        <v>1.3368913330210328</v>
      </c>
      <c r="R141" s="27">
        <v>1.8083438094725055</v>
      </c>
      <c r="S141" s="27">
        <v>2.6464975924100975</v>
      </c>
      <c r="T141" s="27">
        <v>1.9723785826379645</v>
      </c>
      <c r="U141" s="27">
        <v>0</v>
      </c>
      <c r="V141" s="27">
        <v>0</v>
      </c>
      <c r="W141" s="27">
        <v>0.78562011451116665</v>
      </c>
      <c r="X141" s="27">
        <v>1.4766970748589456</v>
      </c>
      <c r="Y141" s="27">
        <v>1.4980270611004189</v>
      </c>
      <c r="Z141" s="27">
        <v>0.57062410648698336</v>
      </c>
      <c r="AA141" s="27">
        <v>8.3945554972526466</v>
      </c>
      <c r="AB141" s="27">
        <v>0.74860708801689457</v>
      </c>
      <c r="AC141" s="27">
        <v>1.468995333937124</v>
      </c>
      <c r="AD141" s="27">
        <v>5.2850034232601812</v>
      </c>
      <c r="AE141" s="27">
        <v>3.4006672343602316</v>
      </c>
      <c r="AF141" s="27">
        <v>3.6325143484400385E-2</v>
      </c>
      <c r="AG141" s="27">
        <v>0.10813576404011879</v>
      </c>
      <c r="AH141" s="27">
        <v>2.03974316569762E-2</v>
      </c>
      <c r="AI141" s="27">
        <v>0.43199478725378637</v>
      </c>
      <c r="AJ141" s="27">
        <v>0.5897087320898069</v>
      </c>
      <c r="AK141" s="27">
        <v>0.97574121474236863</v>
      </c>
      <c r="AL141" s="27">
        <v>0.90962772108952261</v>
      </c>
      <c r="AM141" s="27">
        <v>1.3339734030974328</v>
      </c>
      <c r="AN141" s="27">
        <v>5.9619617831340213</v>
      </c>
      <c r="AO141" s="27">
        <v>1.6602427243775106</v>
      </c>
      <c r="AP141" s="27">
        <v>0.92981423928596874</v>
      </c>
      <c r="AQ141" s="27">
        <v>4.6169729787118641</v>
      </c>
      <c r="AR141" s="27">
        <v>2.9547816175297257</v>
      </c>
      <c r="AS141" s="27">
        <v>1.6618903599250081</v>
      </c>
      <c r="AT141" s="27">
        <v>1.6969247841753887</v>
      </c>
      <c r="AU141" s="27">
        <v>2.7003262329741684</v>
      </c>
    </row>
    <row r="142" spans="1:47" x14ac:dyDescent="0.25">
      <c r="A142" s="25">
        <v>0</v>
      </c>
      <c r="B142" s="25">
        <v>84.789795877486483</v>
      </c>
      <c r="C142" s="26">
        <v>50201</v>
      </c>
      <c r="D142" s="27">
        <v>1.1241395636717253</v>
      </c>
      <c r="E142" s="27">
        <v>2.3070917455285755</v>
      </c>
      <c r="F142" s="27">
        <v>9.6578154281971944</v>
      </c>
      <c r="G142" s="27">
        <v>2.7505148257026955</v>
      </c>
      <c r="H142" s="27">
        <v>3.3781226452509254</v>
      </c>
      <c r="I142" s="27">
        <v>1.9090646865173744</v>
      </c>
      <c r="J142" s="27">
        <v>0.81324849395068144</v>
      </c>
      <c r="K142" s="27">
        <v>1.3134730078173718</v>
      </c>
      <c r="L142" s="27">
        <v>0.72370228082616439</v>
      </c>
      <c r="M142" s="27">
        <v>1.2437138680183832</v>
      </c>
      <c r="N142" s="27">
        <v>0.65544395839595082</v>
      </c>
      <c r="O142" s="27">
        <v>0.40449915846444595</v>
      </c>
      <c r="P142" s="27">
        <v>0.53431199867907797</v>
      </c>
      <c r="Q142" s="27">
        <v>1.3370949589243344</v>
      </c>
      <c r="R142" s="27">
        <v>1.8081838360955809</v>
      </c>
      <c r="S142" s="27">
        <v>2.6462634725736689</v>
      </c>
      <c r="T142" s="27">
        <v>1.9722040980843163</v>
      </c>
      <c r="U142" s="27">
        <v>0</v>
      </c>
      <c r="V142" s="27">
        <v>0</v>
      </c>
      <c r="W142" s="27">
        <v>0.7852068441027793</v>
      </c>
      <c r="X142" s="27">
        <v>1.475920267860348</v>
      </c>
      <c r="Y142" s="27">
        <v>1.4972390335997465</v>
      </c>
      <c r="Z142" s="27">
        <v>0.57032393334583331</v>
      </c>
      <c r="AA142" s="27">
        <v>8.3923907349778784</v>
      </c>
      <c r="AB142" s="27">
        <v>0.74841403951262364</v>
      </c>
      <c r="AC142" s="27">
        <v>1.4686753770122298</v>
      </c>
      <c r="AD142" s="27">
        <v>5.2838523144688212</v>
      </c>
      <c r="AE142" s="27">
        <v>3.3999265464861743</v>
      </c>
      <c r="AF142" s="27">
        <v>3.6346143887523295E-2</v>
      </c>
      <c r="AG142" s="27">
        <v>0.10819827981897102</v>
      </c>
      <c r="AH142" s="27">
        <v>2.0409223882591289E-2</v>
      </c>
      <c r="AI142" s="27">
        <v>0.43224453340229702</v>
      </c>
      <c r="AJ142" s="27">
        <v>0.5897827331259099</v>
      </c>
      <c r="AK142" s="27">
        <v>0.97586365800449137</v>
      </c>
      <c r="AL142" s="27">
        <v>0.90974186793891743</v>
      </c>
      <c r="AM142" s="27">
        <v>1.3341407999979558</v>
      </c>
      <c r="AN142" s="27">
        <v>5.9627099344249057</v>
      </c>
      <c r="AO142" s="27">
        <v>1.6604510639782337</v>
      </c>
      <c r="AP142" s="27">
        <v>0.92993091928975069</v>
      </c>
      <c r="AQ142" s="27">
        <v>4.6175523508077685</v>
      </c>
      <c r="AR142" s="27">
        <v>2.9540159561549526</v>
      </c>
      <c r="AS142" s="27">
        <v>1.6614597205673807</v>
      </c>
      <c r="AT142" s="27">
        <v>1.6964850664800335</v>
      </c>
      <c r="AU142" s="27">
        <v>2.6996265076599153</v>
      </c>
    </row>
    <row r="143" spans="1:47" x14ac:dyDescent="0.25">
      <c r="A143" s="25">
        <v>0</v>
      </c>
      <c r="B143" s="25">
        <v>85.169758866513348</v>
      </c>
      <c r="C143" s="26">
        <v>50231</v>
      </c>
      <c r="D143" s="27">
        <v>1.1290806155438158</v>
      </c>
      <c r="E143" s="27">
        <v>2.3172323547169</v>
      </c>
      <c r="F143" s="27">
        <v>9.7002654660251793</v>
      </c>
      <c r="G143" s="27">
        <v>2.7626044601822093</v>
      </c>
      <c r="H143" s="27">
        <v>3.3929708720724689</v>
      </c>
      <c r="I143" s="27">
        <v>1.9183163727548505</v>
      </c>
      <c r="J143" s="27">
        <v>0.81718964898448876</v>
      </c>
      <c r="K143" s="27">
        <v>1.3198383448515443</v>
      </c>
      <c r="L143" s="27">
        <v>0.72720947808293401</v>
      </c>
      <c r="M143" s="27">
        <v>1.249741139151398</v>
      </c>
      <c r="N143" s="27">
        <v>0.65862036299457705</v>
      </c>
      <c r="O143" s="27">
        <v>0.40645943740306228</v>
      </c>
      <c r="P143" s="27">
        <v>0.53690137503683533</v>
      </c>
      <c r="Q143" s="27">
        <v>1.3435747723727962</v>
      </c>
      <c r="R143" s="27">
        <v>1.8163143024947876</v>
      </c>
      <c r="S143" s="27">
        <v>2.6581623491246651</v>
      </c>
      <c r="T143" s="27">
        <v>1.9810720786688993</v>
      </c>
      <c r="U143" s="27">
        <v>0</v>
      </c>
      <c r="V143" s="27">
        <v>0</v>
      </c>
      <c r="W143" s="27">
        <v>0.78845269338228718</v>
      </c>
      <c r="X143" s="27">
        <v>1.482021354184321</v>
      </c>
      <c r="Y143" s="27">
        <v>1.5034282463848361</v>
      </c>
      <c r="Z143" s="27">
        <v>0.57268151025953418</v>
      </c>
      <c r="AA143" s="27">
        <v>8.4281774252199764</v>
      </c>
      <c r="AB143" s="27">
        <v>0.75160541396725289</v>
      </c>
      <c r="AC143" s="27">
        <v>1.4750816862535649</v>
      </c>
      <c r="AD143" s="27">
        <v>5.3069002884744139</v>
      </c>
      <c r="AE143" s="27">
        <v>3.4147569039603525</v>
      </c>
      <c r="AF143" s="27">
        <v>3.6534258463956089E-2</v>
      </c>
      <c r="AG143" s="27">
        <v>0.10875827522431276</v>
      </c>
      <c r="AH143" s="27">
        <v>2.0514854689476242E-2</v>
      </c>
      <c r="AI143" s="27">
        <v>0.43448167574036711</v>
      </c>
      <c r="AJ143" s="27">
        <v>0.59257220307216329</v>
      </c>
      <c r="AK143" s="27">
        <v>0.98047915824339582</v>
      </c>
      <c r="AL143" s="27">
        <v>0.91404463480022236</v>
      </c>
      <c r="AM143" s="27">
        <v>1.3404508281772143</v>
      </c>
      <c r="AN143" s="27">
        <v>5.9909115063362242</v>
      </c>
      <c r="AO143" s="27">
        <v>1.6683044277341421</v>
      </c>
      <c r="AP143" s="27">
        <v>0.93432917343615807</v>
      </c>
      <c r="AQ143" s="27">
        <v>4.6393917889336729</v>
      </c>
      <c r="AR143" s="27">
        <v>2.9667149641442969</v>
      </c>
      <c r="AS143" s="27">
        <v>1.668602163458218</v>
      </c>
      <c r="AT143" s="27">
        <v>1.7037780796975637</v>
      </c>
      <c r="AU143" s="27">
        <v>2.7112319218140226</v>
      </c>
    </row>
    <row r="144" spans="1:47" x14ac:dyDescent="0.25">
      <c r="A144" s="25">
        <v>0</v>
      </c>
      <c r="B144" s="25">
        <v>83.723640417641505</v>
      </c>
      <c r="C144" s="26">
        <v>50262</v>
      </c>
      <c r="D144" s="27">
        <v>1.1099626529555184</v>
      </c>
      <c r="E144" s="27">
        <v>2.2779962179380102</v>
      </c>
      <c r="F144" s="27">
        <v>9.5360173957607692</v>
      </c>
      <c r="G144" s="27">
        <v>2.7158271371204816</v>
      </c>
      <c r="H144" s="27">
        <v>3.3355199785734055</v>
      </c>
      <c r="I144" s="27">
        <v>1.8861326588980891</v>
      </c>
      <c r="J144" s="27">
        <v>0.80347960709402888</v>
      </c>
      <c r="K144" s="27">
        <v>1.2976953343287896</v>
      </c>
      <c r="L144" s="27">
        <v>0.71500903915171876</v>
      </c>
      <c r="M144" s="27">
        <v>1.2287741538361914</v>
      </c>
      <c r="N144" s="27">
        <v>0.64757064794032171</v>
      </c>
      <c r="O144" s="27">
        <v>0.39964024198068548</v>
      </c>
      <c r="P144" s="27">
        <v>0.52789374706216896</v>
      </c>
      <c r="Q144" s="27">
        <v>1.3210335343198094</v>
      </c>
      <c r="R144" s="27">
        <v>1.7854613277688318</v>
      </c>
      <c r="S144" s="27">
        <v>2.6130092521841282</v>
      </c>
      <c r="T144" s="27">
        <v>1.9474204322057764</v>
      </c>
      <c r="U144" s="27">
        <v>0</v>
      </c>
      <c r="V144" s="27">
        <v>0</v>
      </c>
      <c r="W144" s="27">
        <v>0.77471986290343575</v>
      </c>
      <c r="X144" s="27">
        <v>1.456208330531952</v>
      </c>
      <c r="Y144" s="27">
        <v>1.477242369390553</v>
      </c>
      <c r="Z144" s="27">
        <v>0.56270686223717836</v>
      </c>
      <c r="AA144" s="27">
        <v>8.2836132288916051</v>
      </c>
      <c r="AB144" s="27">
        <v>0.7387135125341987</v>
      </c>
      <c r="AC144" s="27">
        <v>1.4498569712392377</v>
      </c>
      <c r="AD144" s="27">
        <v>5.2161493499781129</v>
      </c>
      <c r="AE144" s="27">
        <v>3.3563626668490665</v>
      </c>
      <c r="AF144" s="27">
        <v>3.5938125503366107E-2</v>
      </c>
      <c r="AG144" s="27">
        <v>0.10698365613187671</v>
      </c>
      <c r="AH144" s="27">
        <v>2.0180111859697002E-2</v>
      </c>
      <c r="AI144" s="27">
        <v>0.42739219702720982</v>
      </c>
      <c r="AJ144" s="27">
        <v>0.58262500938348449</v>
      </c>
      <c r="AK144" s="27">
        <v>0.96402037728101575</v>
      </c>
      <c r="AL144" s="27">
        <v>0.89870105476842632</v>
      </c>
      <c r="AM144" s="27">
        <v>1.3179493946828647</v>
      </c>
      <c r="AN144" s="27">
        <v>5.89034526847305</v>
      </c>
      <c r="AO144" s="27">
        <v>1.6402994906339607</v>
      </c>
      <c r="AP144" s="27">
        <v>0.91864508766742226</v>
      </c>
      <c r="AQ144" s="27">
        <v>4.561512792107747</v>
      </c>
      <c r="AR144" s="27">
        <v>2.9158086997113113</v>
      </c>
      <c r="AS144" s="27">
        <v>1.6399703926298546</v>
      </c>
      <c r="AT144" s="27">
        <v>1.6745427205516858</v>
      </c>
      <c r="AU144" s="27">
        <v>2.6647095255544864</v>
      </c>
    </row>
    <row r="145" spans="1:47" x14ac:dyDescent="0.25">
      <c r="A145" s="25">
        <v>0</v>
      </c>
      <c r="B145" s="25">
        <v>82.425878813822152</v>
      </c>
      <c r="C145" s="26">
        <v>50293</v>
      </c>
      <c r="D145" s="27">
        <v>1.0928102750197002</v>
      </c>
      <c r="E145" s="27">
        <v>2.2427940857199609</v>
      </c>
      <c r="F145" s="27">
        <v>9.3886562445192414</v>
      </c>
      <c r="G145" s="27">
        <v>2.6738591543778152</v>
      </c>
      <c r="H145" s="27">
        <v>3.2839758125308602</v>
      </c>
      <c r="I145" s="27">
        <v>1.8572547064421929</v>
      </c>
      <c r="J145" s="27">
        <v>0.79117779694113166</v>
      </c>
      <c r="K145" s="27">
        <v>1.2778267508597569</v>
      </c>
      <c r="L145" s="27">
        <v>0.70406177256325819</v>
      </c>
      <c r="M145" s="27">
        <v>1.2099607997350825</v>
      </c>
      <c r="N145" s="27">
        <v>0.63765590822419815</v>
      </c>
      <c r="O145" s="27">
        <v>0.39352148259600706</v>
      </c>
      <c r="P145" s="27">
        <v>0.51981134073856894</v>
      </c>
      <c r="Q145" s="27">
        <v>1.3008076274002933</v>
      </c>
      <c r="R145" s="27">
        <v>1.757776636961025</v>
      </c>
      <c r="S145" s="27">
        <v>2.5724929149778473</v>
      </c>
      <c r="T145" s="27">
        <v>1.9172244645306911</v>
      </c>
      <c r="U145" s="27">
        <v>0</v>
      </c>
      <c r="V145" s="27">
        <v>0</v>
      </c>
      <c r="W145" s="27">
        <v>0.76237499267314457</v>
      </c>
      <c r="X145" s="27">
        <v>1.4330041973613965</v>
      </c>
      <c r="Y145" s="27">
        <v>1.4537030667057484</v>
      </c>
      <c r="Z145" s="27">
        <v>0.55374033959507318</v>
      </c>
      <c r="AA145" s="27">
        <v>8.1537935979511005</v>
      </c>
      <c r="AB145" s="27">
        <v>0.72713649741796005</v>
      </c>
      <c r="AC145" s="27">
        <v>1.4272206008026185</v>
      </c>
      <c r="AD145" s="27">
        <v>5.1347104968490944</v>
      </c>
      <c r="AE145" s="27">
        <v>3.3039603470661052</v>
      </c>
      <c r="AF145" s="27">
        <v>3.5405300994208841E-2</v>
      </c>
      <c r="AG145" s="27">
        <v>0.10539749900019833</v>
      </c>
      <c r="AH145" s="27">
        <v>1.9880918230486301E-2</v>
      </c>
      <c r="AI145" s="27">
        <v>0.42105561061906954</v>
      </c>
      <c r="AJ145" s="27">
        <v>0.57370465757796707</v>
      </c>
      <c r="AK145" s="27">
        <v>0.94926062482525697</v>
      </c>
      <c r="AL145" s="27">
        <v>0.88494138182715132</v>
      </c>
      <c r="AM145" s="27">
        <v>1.2977707685114952</v>
      </c>
      <c r="AN145" s="27">
        <v>5.8001604133698592</v>
      </c>
      <c r="AO145" s="27">
        <v>1.6151854837046165</v>
      </c>
      <c r="AP145" s="27">
        <v>0.90458005915950568</v>
      </c>
      <c r="AQ145" s="27">
        <v>4.4916731899354563</v>
      </c>
      <c r="AR145" s="27">
        <v>2.8700867700283581</v>
      </c>
      <c r="AS145" s="27">
        <v>1.6142545042790957</v>
      </c>
      <c r="AT145" s="27">
        <v>1.6482847138011929</v>
      </c>
      <c r="AU145" s="27">
        <v>2.6229250073983534</v>
      </c>
    </row>
    <row r="146" spans="1:47" x14ac:dyDescent="0.25">
      <c r="A146" s="25">
        <v>0</v>
      </c>
      <c r="B146" s="25">
        <v>84.749999033632179</v>
      </c>
      <c r="C146" s="26">
        <v>50323</v>
      </c>
      <c r="D146" s="27">
        <v>1.1236797834540402</v>
      </c>
      <c r="E146" s="27">
        <v>2.3061481303590194</v>
      </c>
      <c r="F146" s="27">
        <v>9.653865320378344</v>
      </c>
      <c r="G146" s="27">
        <v>2.7493898476784571</v>
      </c>
      <c r="H146" s="27">
        <v>3.3767409716443786</v>
      </c>
      <c r="I146" s="27">
        <v>1.9099598813330911</v>
      </c>
      <c r="J146" s="27">
        <v>0.81362984081693257</v>
      </c>
      <c r="K146" s="27">
        <v>1.3140889189677305</v>
      </c>
      <c r="L146" s="27">
        <v>0.72404163786026254</v>
      </c>
      <c r="M146" s="27">
        <v>1.2442970678516567</v>
      </c>
      <c r="N146" s="27">
        <v>0.65575130787325919</v>
      </c>
      <c r="O146" s="27">
        <v>0.40468883540529377</v>
      </c>
      <c r="P146" s="27">
        <v>0.5345625471987645</v>
      </c>
      <c r="Q146" s="27">
        <v>1.3377219468330226</v>
      </c>
      <c r="R146" s="27">
        <v>1.8073348354797545</v>
      </c>
      <c r="S146" s="27">
        <v>2.6450209665446884</v>
      </c>
      <c r="T146" s="27">
        <v>1.9712780846666627</v>
      </c>
      <c r="U146" s="27">
        <v>0</v>
      </c>
      <c r="V146" s="27">
        <v>0</v>
      </c>
      <c r="W146" s="27">
        <v>0.78352982215918543</v>
      </c>
      <c r="X146" s="27">
        <v>1.4727680402724377</v>
      </c>
      <c r="Y146" s="27">
        <v>1.4940412740119258</v>
      </c>
      <c r="Z146" s="27">
        <v>0.5691058520741773</v>
      </c>
      <c r="AA146" s="27">
        <v>8.382268916119175</v>
      </c>
      <c r="AB146" s="27">
        <v>0.74751139906385555</v>
      </c>
      <c r="AC146" s="27">
        <v>1.4673102071068451</v>
      </c>
      <c r="AD146" s="27">
        <v>5.2789408437128511</v>
      </c>
      <c r="AE146" s="27">
        <v>3.3967662310928408</v>
      </c>
      <c r="AF146" s="27">
        <v>3.6428979568638623E-2</v>
      </c>
      <c r="AG146" s="27">
        <v>0.1084448720910989</v>
      </c>
      <c r="AH146" s="27">
        <v>2.04557380868651E-2</v>
      </c>
      <c r="AI146" s="27">
        <v>0.43322965222105148</v>
      </c>
      <c r="AJ146" s="27">
        <v>0.58999254726063133</v>
      </c>
      <c r="AK146" s="27">
        <v>0.97621081972610546</v>
      </c>
      <c r="AL146" s="27">
        <v>0.91006550695396593</v>
      </c>
      <c r="AM146" s="27">
        <v>1.3346154181612655</v>
      </c>
      <c r="AN146" s="27">
        <v>5.9648311576401998</v>
      </c>
      <c r="AO146" s="27">
        <v>1.6610417664245216</v>
      </c>
      <c r="AP146" s="27">
        <v>0.93026174052310107</v>
      </c>
      <c r="AQ146" s="27">
        <v>4.6191950366590158</v>
      </c>
      <c r="AR146" s="27">
        <v>2.950474396078834</v>
      </c>
      <c r="AS146" s="27">
        <v>1.6594678019380378</v>
      </c>
      <c r="AT146" s="27">
        <v>1.6944511560779387</v>
      </c>
      <c r="AU146" s="27">
        <v>2.6963899342622537</v>
      </c>
    </row>
    <row r="147" spans="1:47" x14ac:dyDescent="0.25">
      <c r="A147" s="25">
        <v>0</v>
      </c>
      <c r="B147" s="25">
        <v>83.85589228398689</v>
      </c>
      <c r="C147" s="26">
        <v>50354</v>
      </c>
      <c r="D147" s="27">
        <v>1.1118829307617408</v>
      </c>
      <c r="E147" s="27">
        <v>2.2819372384474099</v>
      </c>
      <c r="F147" s="27">
        <v>9.5525150702690702</v>
      </c>
      <c r="G147" s="27">
        <v>2.7205256218515332</v>
      </c>
      <c r="H147" s="27">
        <v>3.3412905556013901</v>
      </c>
      <c r="I147" s="27">
        <v>1.890107831626431</v>
      </c>
      <c r="J147" s="27">
        <v>0.80517300347674414</v>
      </c>
      <c r="K147" s="27">
        <v>1.3004303291757235</v>
      </c>
      <c r="L147" s="27">
        <v>0.71651597686341417</v>
      </c>
      <c r="M147" s="27">
        <v>1.231363891881698</v>
      </c>
      <c r="N147" s="27">
        <v>0.64893545394546825</v>
      </c>
      <c r="O147" s="27">
        <v>0.40048251518112815</v>
      </c>
      <c r="P147" s="27">
        <v>0.52900632459847519</v>
      </c>
      <c r="Q147" s="27">
        <v>1.3238177162563658</v>
      </c>
      <c r="R147" s="27">
        <v>1.7882671881044192</v>
      </c>
      <c r="S147" s="27">
        <v>2.6171156077255211</v>
      </c>
      <c r="T147" s="27">
        <v>1.9504808119868757</v>
      </c>
      <c r="U147" s="27">
        <v>0</v>
      </c>
      <c r="V147" s="27">
        <v>0</v>
      </c>
      <c r="W147" s="27">
        <v>0.77493113937793368</v>
      </c>
      <c r="X147" s="27">
        <v>1.4566054580317638</v>
      </c>
      <c r="Y147" s="27">
        <v>1.4776452331542549</v>
      </c>
      <c r="Z147" s="27">
        <v>0.56286031992907715</v>
      </c>
      <c r="AA147" s="27">
        <v>8.2924481048868497</v>
      </c>
      <c r="AB147" s="27">
        <v>0.73950138638814544</v>
      </c>
      <c r="AC147" s="27">
        <v>1.4516938786539004</v>
      </c>
      <c r="AD147" s="27">
        <v>5.2227579904212957</v>
      </c>
      <c r="AE147" s="27">
        <v>3.3606150362836615</v>
      </c>
      <c r="AF147" s="27">
        <v>3.6070340311509165E-2</v>
      </c>
      <c r="AG147" s="27">
        <v>0.1073772443719922</v>
      </c>
      <c r="AH147" s="27">
        <v>2.0254353617731528E-2</v>
      </c>
      <c r="AI147" s="27">
        <v>0.42896455442037718</v>
      </c>
      <c r="AJ147" s="27">
        <v>0.58387582744372335</v>
      </c>
      <c r="AK147" s="27">
        <v>0.96609000024419289</v>
      </c>
      <c r="AL147" s="27">
        <v>0.90063044587240504</v>
      </c>
      <c r="AM147" s="27">
        <v>1.3207788559637914</v>
      </c>
      <c r="AN147" s="27">
        <v>5.9029910528526885</v>
      </c>
      <c r="AO147" s="27">
        <v>1.6438209945070206</v>
      </c>
      <c r="AP147" s="27">
        <v>0.92061729594564223</v>
      </c>
      <c r="AQ147" s="27">
        <v>4.5713057506839947</v>
      </c>
      <c r="AR147" s="27">
        <v>2.9188171397001552</v>
      </c>
      <c r="AS147" s="27">
        <v>1.6416624626583842</v>
      </c>
      <c r="AT147" s="27">
        <v>1.6762704612241224</v>
      </c>
      <c r="AU147" s="27">
        <v>2.6674588892888513</v>
      </c>
    </row>
    <row r="148" spans="1:47" x14ac:dyDescent="0.25">
      <c r="A148" s="25">
        <v>0</v>
      </c>
      <c r="B148" s="25">
        <v>84.534460207418348</v>
      </c>
      <c r="C148" s="26">
        <v>50384</v>
      </c>
      <c r="D148" s="27">
        <v>1.1209433237515964</v>
      </c>
      <c r="E148" s="27">
        <v>2.3005320451365949</v>
      </c>
      <c r="F148" s="27">
        <v>9.6303555858338363</v>
      </c>
      <c r="G148" s="27">
        <v>2.7426943507626418</v>
      </c>
      <c r="H148" s="27">
        <v>3.3685177075698998</v>
      </c>
      <c r="I148" s="27">
        <v>1.9056584280218787</v>
      </c>
      <c r="J148" s="27">
        <v>0.81179745113844337</v>
      </c>
      <c r="K148" s="27">
        <v>1.3111294368409248</v>
      </c>
      <c r="L148" s="27">
        <v>0.72241101130571106</v>
      </c>
      <c r="M148" s="27">
        <v>1.2414947651462687</v>
      </c>
      <c r="N148" s="27">
        <v>0.65427447913871295</v>
      </c>
      <c r="O148" s="27">
        <v>0.40377742875844325</v>
      </c>
      <c r="P148" s="27">
        <v>0.53335864974459735</v>
      </c>
      <c r="Q148" s="27">
        <v>1.33470924036001</v>
      </c>
      <c r="R148" s="27">
        <v>1.8027420792020779</v>
      </c>
      <c r="S148" s="27">
        <v>2.6382995022038207</v>
      </c>
      <c r="T148" s="27">
        <v>1.9662687197052464</v>
      </c>
      <c r="U148" s="27">
        <v>0</v>
      </c>
      <c r="V148" s="27">
        <v>0</v>
      </c>
      <c r="W148" s="27">
        <v>0.78087221710371835</v>
      </c>
      <c r="X148" s="27">
        <v>1.4677726518664516</v>
      </c>
      <c r="Y148" s="27">
        <v>1.4889737302751107</v>
      </c>
      <c r="Z148" s="27">
        <v>0.56717553806851462</v>
      </c>
      <c r="AA148" s="27">
        <v>8.3581912292941105</v>
      </c>
      <c r="AB148" s="27">
        <v>0.74536420651432833</v>
      </c>
      <c r="AC148" s="27">
        <v>1.4633194995960948</v>
      </c>
      <c r="AD148" s="27">
        <v>5.2645834782615806</v>
      </c>
      <c r="AE148" s="27">
        <v>3.3875278979544019</v>
      </c>
      <c r="AF148" s="27">
        <v>3.6388707714633248E-2</v>
      </c>
      <c r="AG148" s="27">
        <v>0.10832498742487444</v>
      </c>
      <c r="AH148" s="27">
        <v>2.0433124483421879E-2</v>
      </c>
      <c r="AI148" s="27">
        <v>0.43275072139423071</v>
      </c>
      <c r="AJ148" s="27">
        <v>0.58870591823130669</v>
      </c>
      <c r="AK148" s="27">
        <v>0.974081943378036</v>
      </c>
      <c r="AL148" s="27">
        <v>0.90808087730860743</v>
      </c>
      <c r="AM148" s="27">
        <v>1.3317049492952377</v>
      </c>
      <c r="AN148" s="27">
        <v>5.9518233239682772</v>
      </c>
      <c r="AO148" s="27">
        <v>1.6574194417603789</v>
      </c>
      <c r="AP148" s="27">
        <v>0.928233067846159</v>
      </c>
      <c r="AQ148" s="27">
        <v>4.6091217053027593</v>
      </c>
      <c r="AR148" s="27">
        <v>2.9419067993198995</v>
      </c>
      <c r="AS148" s="27">
        <v>1.6546490341560378</v>
      </c>
      <c r="AT148" s="27">
        <v>1.6895308035230141</v>
      </c>
      <c r="AU148" s="27">
        <v>2.6885601487564679</v>
      </c>
    </row>
    <row r="149" spans="1:47" x14ac:dyDescent="0.25">
      <c r="A149" s="25">
        <v>0</v>
      </c>
      <c r="B149" s="25">
        <v>84.244815207858736</v>
      </c>
      <c r="C149" s="26">
        <v>50415</v>
      </c>
      <c r="D149" s="27">
        <v>1.1170210258533146</v>
      </c>
      <c r="E149" s="27">
        <v>2.2924822429616114</v>
      </c>
      <c r="F149" s="27">
        <v>9.596657964666333</v>
      </c>
      <c r="G149" s="27">
        <v>2.7330973764467403</v>
      </c>
      <c r="H149" s="27">
        <v>3.3567309118909647</v>
      </c>
      <c r="I149" s="27">
        <v>1.899614739255779</v>
      </c>
      <c r="J149" s="27">
        <v>0.80922288107717244</v>
      </c>
      <c r="K149" s="27">
        <v>1.306971263407628</v>
      </c>
      <c r="L149" s="27">
        <v>0.72011992532233926</v>
      </c>
      <c r="M149" s="27">
        <v>1.2375574341666162</v>
      </c>
      <c r="N149" s="27">
        <v>0.65219948434354336</v>
      </c>
      <c r="O149" s="27">
        <v>0.40249687130160394</v>
      </c>
      <c r="P149" s="27">
        <v>0.53166713271701038</v>
      </c>
      <c r="Q149" s="27">
        <v>1.3304762849030625</v>
      </c>
      <c r="R149" s="27">
        <v>1.7966190153553361</v>
      </c>
      <c r="S149" s="27">
        <v>2.6293384442215437</v>
      </c>
      <c r="T149" s="27">
        <v>1.9595902330545465</v>
      </c>
      <c r="U149" s="27">
        <v>0</v>
      </c>
      <c r="V149" s="27">
        <v>0</v>
      </c>
      <c r="W149" s="27">
        <v>0.77795587969416502</v>
      </c>
      <c r="X149" s="27">
        <v>1.4622909351404627</v>
      </c>
      <c r="Y149" s="27">
        <v>1.483412833503102</v>
      </c>
      <c r="Z149" s="27">
        <v>0.56505729746112343</v>
      </c>
      <c r="AA149" s="27">
        <v>8.3279237929037624</v>
      </c>
      <c r="AB149" s="27">
        <v>0.7426650263819996</v>
      </c>
      <c r="AC149" s="27">
        <v>1.4582205366503362</v>
      </c>
      <c r="AD149" s="27">
        <v>5.2462389430538439</v>
      </c>
      <c r="AE149" s="27">
        <v>3.3757239964590959</v>
      </c>
      <c r="AF149" s="27">
        <v>3.6292207639481711E-2</v>
      </c>
      <c r="AG149" s="27">
        <v>0.10803771782713914</v>
      </c>
      <c r="AH149" s="27">
        <v>2.0378937397040737E-2</v>
      </c>
      <c r="AI149" s="27">
        <v>0.43160309951483011</v>
      </c>
      <c r="AJ149" s="27">
        <v>0.58681880932770358</v>
      </c>
      <c r="AK149" s="27">
        <v>0.97095950371629391</v>
      </c>
      <c r="AL149" s="27">
        <v>0.90517000541876935</v>
      </c>
      <c r="AM149" s="27">
        <v>1.3274361417481051</v>
      </c>
      <c r="AN149" s="27">
        <v>5.9327446321469388</v>
      </c>
      <c r="AO149" s="27">
        <v>1.6521065497226231</v>
      </c>
      <c r="AP149" s="27">
        <v>0.9252575976959454</v>
      </c>
      <c r="AQ149" s="27">
        <v>4.5943470710779177</v>
      </c>
      <c r="AR149" s="27">
        <v>2.9313068891820979</v>
      </c>
      <c r="AS149" s="27">
        <v>1.648687209982781</v>
      </c>
      <c r="AT149" s="27">
        <v>1.6834432977269325</v>
      </c>
      <c r="AU149" s="27">
        <v>2.6788730655410919</v>
      </c>
    </row>
    <row r="150" spans="1:47" x14ac:dyDescent="0.25">
      <c r="A150" s="25">
        <v>0</v>
      </c>
      <c r="B150" s="25">
        <v>81.373623065520661</v>
      </c>
      <c r="C150" s="26">
        <v>50446</v>
      </c>
      <c r="D150" s="27">
        <v>1.0790245604970556</v>
      </c>
      <c r="E150" s="27">
        <v>2.2145014170787793</v>
      </c>
      <c r="F150" s="27">
        <v>9.2702190942683877</v>
      </c>
      <c r="G150" s="27">
        <v>2.640128634251302</v>
      </c>
      <c r="H150" s="27">
        <v>3.242548719387905</v>
      </c>
      <c r="I150" s="27">
        <v>1.8350119063307504</v>
      </c>
      <c r="J150" s="27">
        <v>0.78170251628687815</v>
      </c>
      <c r="K150" s="27">
        <v>1.2625232790753864</v>
      </c>
      <c r="L150" s="27">
        <v>0.69562980832113663</v>
      </c>
      <c r="M150" s="27">
        <v>1.1954701021921785</v>
      </c>
      <c r="N150" s="27">
        <v>0.63001923197440102</v>
      </c>
      <c r="O150" s="27">
        <v>0.38880860199509643</v>
      </c>
      <c r="P150" s="27">
        <v>0.5135859911903331</v>
      </c>
      <c r="Q150" s="27">
        <v>1.2852289327068065</v>
      </c>
      <c r="R150" s="27">
        <v>1.7353998447117158</v>
      </c>
      <c r="S150" s="27">
        <v>2.5397446474728245</v>
      </c>
      <c r="T150" s="27">
        <v>1.8928178746170448</v>
      </c>
      <c r="U150" s="27">
        <v>0</v>
      </c>
      <c r="V150" s="27">
        <v>0</v>
      </c>
      <c r="W150" s="27">
        <v>0.75113777339238474</v>
      </c>
      <c r="X150" s="27">
        <v>1.411882069077077</v>
      </c>
      <c r="Y150" s="27">
        <v>1.4322758421946093</v>
      </c>
      <c r="Z150" s="27">
        <v>0.54557834362139357</v>
      </c>
      <c r="AA150" s="27">
        <v>8.0428803200164811</v>
      </c>
      <c r="AB150" s="27">
        <v>0.71724550723459424</v>
      </c>
      <c r="AC150" s="27">
        <v>1.408438146473006</v>
      </c>
      <c r="AD150" s="27">
        <v>5.0671368748395649</v>
      </c>
      <c r="AE150" s="27">
        <v>3.2604796936263205</v>
      </c>
      <c r="AF150" s="27">
        <v>3.5082299880317275E-2</v>
      </c>
      <c r="AG150" s="27">
        <v>0.10443596192460568</v>
      </c>
      <c r="AH150" s="27">
        <v>1.9699545426038613E-2</v>
      </c>
      <c r="AI150" s="27">
        <v>0.4172143374926951</v>
      </c>
      <c r="AJ150" s="27">
        <v>0.56691300996985194</v>
      </c>
      <c r="AK150" s="27">
        <v>0.93802305935160357</v>
      </c>
      <c r="AL150" s="27">
        <v>0.87446524233652556</v>
      </c>
      <c r="AM150" s="27">
        <v>1.2824074598483701</v>
      </c>
      <c r="AN150" s="27">
        <v>5.7314967811719733</v>
      </c>
      <c r="AO150" s="27">
        <v>1.5960645466821139</v>
      </c>
      <c r="AP150" s="27">
        <v>0.89387143249247469</v>
      </c>
      <c r="AQ150" s="27">
        <v>4.438499730257357</v>
      </c>
      <c r="AR150" s="27">
        <v>2.8309075292325807</v>
      </c>
      <c r="AS150" s="27">
        <v>1.592218492479984</v>
      </c>
      <c r="AT150" s="27">
        <v>1.6257841593314137</v>
      </c>
      <c r="AU150" s="27">
        <v>2.5871197448093373</v>
      </c>
    </row>
    <row r="151" spans="1:47" x14ac:dyDescent="0.25">
      <c r="A151" s="25">
        <v>0</v>
      </c>
      <c r="B151" s="25">
        <v>84.760263290154484</v>
      </c>
      <c r="C151" s="26">
        <v>50474</v>
      </c>
      <c r="D151" s="27">
        <v>1.1240193834865362</v>
      </c>
      <c r="E151" s="27">
        <v>2.3068450975836172</v>
      </c>
      <c r="F151" s="27">
        <v>9.6567829246858938</v>
      </c>
      <c r="G151" s="27">
        <v>2.7502207720177254</v>
      </c>
      <c r="H151" s="27">
        <v>3.3777614948936052</v>
      </c>
      <c r="I151" s="27">
        <v>1.9114512347689778</v>
      </c>
      <c r="J151" s="27">
        <v>0.81426514717624487</v>
      </c>
      <c r="K151" s="27">
        <v>1.3151149986479984</v>
      </c>
      <c r="L151" s="27">
        <v>0.7246069910883074</v>
      </c>
      <c r="M151" s="27">
        <v>1.2452686519804863</v>
      </c>
      <c r="N151" s="27">
        <v>0.6562633379821855</v>
      </c>
      <c r="O151" s="27">
        <v>0.40500482847459601</v>
      </c>
      <c r="P151" s="27">
        <v>0.53497994952184613</v>
      </c>
      <c r="Q151" s="27">
        <v>1.3387664798837786</v>
      </c>
      <c r="R151" s="27">
        <v>1.8076421274988241</v>
      </c>
      <c r="S151" s="27">
        <v>2.6454706861081778</v>
      </c>
      <c r="T151" s="27">
        <v>1.9716132511288442</v>
      </c>
      <c r="U151" s="27">
        <v>0</v>
      </c>
      <c r="V151" s="27">
        <v>0</v>
      </c>
      <c r="W151" s="27">
        <v>0.78208992296527258</v>
      </c>
      <c r="X151" s="27">
        <v>1.4700615223403377</v>
      </c>
      <c r="Y151" s="27">
        <v>1.4912956620833409</v>
      </c>
      <c r="Z151" s="27">
        <v>0.56806000157241276</v>
      </c>
      <c r="AA151" s="27">
        <v>8.3764152736132296</v>
      </c>
      <c r="AB151" s="27">
        <v>0.74698938473300724</v>
      </c>
      <c r="AC151" s="27">
        <v>1.4669871420634488</v>
      </c>
      <c r="AD151" s="27">
        <v>5.2777785528458612</v>
      </c>
      <c r="AE151" s="27">
        <v>3.3960183480449757</v>
      </c>
      <c r="AF151" s="27">
        <v>3.6571225157970691E-2</v>
      </c>
      <c r="AG151" s="27">
        <v>0.10886832081031363</v>
      </c>
      <c r="AH151" s="27">
        <v>2.0535612367008089E-2</v>
      </c>
      <c r="AI151" s="27">
        <v>0.43492130013230301</v>
      </c>
      <c r="AJ151" s="27">
        <v>0.59059958122998302</v>
      </c>
      <c r="AK151" s="27">
        <v>0.97721522754714285</v>
      </c>
      <c r="AL151" s="27">
        <v>0.91100185891234453</v>
      </c>
      <c r="AM151" s="27">
        <v>1.3359885827861511</v>
      </c>
      <c r="AN151" s="27">
        <v>5.9709682777630659</v>
      </c>
      <c r="AO151" s="27">
        <v>1.6627507859391122</v>
      </c>
      <c r="AP151" s="27">
        <v>0.93121887206570719</v>
      </c>
      <c r="AQ151" s="27">
        <v>4.6239476531307515</v>
      </c>
      <c r="AR151" s="27">
        <v>2.9482189667506722</v>
      </c>
      <c r="AS151" s="27">
        <v>1.6581992559867138</v>
      </c>
      <c r="AT151" s="27">
        <v>1.693155867822723</v>
      </c>
      <c r="AU151" s="27">
        <v>2.6943287345629856</v>
      </c>
    </row>
    <row r="152" spans="1:47" x14ac:dyDescent="0.25">
      <c r="A152" s="25">
        <v>0</v>
      </c>
      <c r="B152" s="25">
        <v>84.644068459470617</v>
      </c>
      <c r="C152" s="26">
        <v>50505</v>
      </c>
      <c r="D152" s="27">
        <v>1.1222647472924898</v>
      </c>
      <c r="E152" s="27">
        <v>2.3032440263194158</v>
      </c>
      <c r="F152" s="27">
        <v>9.6417083262522389</v>
      </c>
      <c r="G152" s="27">
        <v>2.7459275747836775</v>
      </c>
      <c r="H152" s="27">
        <v>3.3724886831780165</v>
      </c>
      <c r="I152" s="27">
        <v>1.9094523512834756</v>
      </c>
      <c r="J152" s="27">
        <v>0.81341363648849907</v>
      </c>
      <c r="K152" s="27">
        <v>1.3137397285890418</v>
      </c>
      <c r="L152" s="27">
        <v>0.72384923963662517</v>
      </c>
      <c r="M152" s="27">
        <v>1.2439664231303955</v>
      </c>
      <c r="N152" s="27">
        <v>0.65557705631066188</v>
      </c>
      <c r="O152" s="27">
        <v>0.40458129820164906</v>
      </c>
      <c r="P152" s="27">
        <v>0.53442049889777454</v>
      </c>
      <c r="Q152" s="27">
        <v>1.3373664764942559</v>
      </c>
      <c r="R152" s="27">
        <v>1.8052764990497407</v>
      </c>
      <c r="S152" s="27">
        <v>2.6420086066284671</v>
      </c>
      <c r="T152" s="27">
        <v>1.9690330366458404</v>
      </c>
      <c r="U152" s="27">
        <v>0</v>
      </c>
      <c r="V152" s="27">
        <v>0</v>
      </c>
      <c r="W152" s="27">
        <v>0.78087553623544714</v>
      </c>
      <c r="X152" s="27">
        <v>1.4677788906987121</v>
      </c>
      <c r="Y152" s="27">
        <v>1.4889800592234883</v>
      </c>
      <c r="Z152" s="27">
        <v>0.56717794887310335</v>
      </c>
      <c r="AA152" s="27">
        <v>8.3631138515680057</v>
      </c>
      <c r="AB152" s="27">
        <v>0.74580319460929945</v>
      </c>
      <c r="AC152" s="27">
        <v>1.4649564318262878</v>
      </c>
      <c r="AD152" s="27">
        <v>5.2704726681319309</v>
      </c>
      <c r="AE152" s="27">
        <v>3.3913173325914512</v>
      </c>
      <c r="AF152" s="27">
        <v>3.6552516658178047E-2</v>
      </c>
      <c r="AG152" s="27">
        <v>0.10881262776343026</v>
      </c>
      <c r="AH152" s="27">
        <v>2.0525107099600433E-2</v>
      </c>
      <c r="AI152" s="27">
        <v>0.43469881031911806</v>
      </c>
      <c r="AJ152" s="27">
        <v>0.58993836807441391</v>
      </c>
      <c r="AK152" s="27">
        <v>0.97612117400424847</v>
      </c>
      <c r="AL152" s="27">
        <v>0.90998193537530736</v>
      </c>
      <c r="AM152" s="27">
        <v>1.3344928600414978</v>
      </c>
      <c r="AN152" s="27">
        <v>5.9642834054701996</v>
      </c>
      <c r="AO152" s="27">
        <v>1.6608892324788032</v>
      </c>
      <c r="AP152" s="27">
        <v>0.93017631431847392</v>
      </c>
      <c r="AQ152" s="27">
        <v>4.6187708546431105</v>
      </c>
      <c r="AR152" s="27">
        <v>2.9436717980053437</v>
      </c>
      <c r="AS152" s="27">
        <v>1.6556417418009002</v>
      </c>
      <c r="AT152" s="27">
        <v>1.690544438505579</v>
      </c>
      <c r="AU152" s="27">
        <v>2.6901731519724064</v>
      </c>
    </row>
    <row r="153" spans="1:47" x14ac:dyDescent="0.25">
      <c r="A153" s="25">
        <v>0</v>
      </c>
      <c r="B153" s="25">
        <v>85.767932568848053</v>
      </c>
      <c r="C153" s="26">
        <v>50535</v>
      </c>
      <c r="D153" s="27">
        <v>1.1372565294315815</v>
      </c>
      <c r="E153" s="27">
        <v>2.3340119291151242</v>
      </c>
      <c r="F153" s="27">
        <v>9.7705071600608981</v>
      </c>
      <c r="G153" s="27">
        <v>2.7826090691193031</v>
      </c>
      <c r="H153" s="27">
        <v>3.4175400988325975</v>
      </c>
      <c r="I153" s="27">
        <v>1.9348394414560188</v>
      </c>
      <c r="J153" s="27">
        <v>0.8242283631944205</v>
      </c>
      <c r="K153" s="27">
        <v>1.3312065320578605</v>
      </c>
      <c r="L153" s="27">
        <v>0.73347316447854638</v>
      </c>
      <c r="M153" s="27">
        <v>1.2605055568429493</v>
      </c>
      <c r="N153" s="27">
        <v>0.66429326953924661</v>
      </c>
      <c r="O153" s="27">
        <v>0.40996040174024534</v>
      </c>
      <c r="P153" s="27">
        <v>0.54152587724694035</v>
      </c>
      <c r="Q153" s="27">
        <v>1.3551474089745428</v>
      </c>
      <c r="R153" s="27">
        <v>1.8292701166286962</v>
      </c>
      <c r="S153" s="27">
        <v>2.6771230858681405</v>
      </c>
      <c r="T153" s="27">
        <v>1.9952031140309268</v>
      </c>
      <c r="U153" s="27">
        <v>0</v>
      </c>
      <c r="V153" s="27">
        <v>0</v>
      </c>
      <c r="W153" s="27">
        <v>0.79093677476218516</v>
      </c>
      <c r="X153" s="27">
        <v>1.4866905774382209</v>
      </c>
      <c r="Y153" s="27">
        <v>1.5081649137133939</v>
      </c>
      <c r="Z153" s="27">
        <v>0.57448578778713699</v>
      </c>
      <c r="AA153" s="27">
        <v>8.4729817201918536</v>
      </c>
      <c r="AB153" s="27">
        <v>0.75560095760271095</v>
      </c>
      <c r="AC153" s="27">
        <v>1.4843579745660735</v>
      </c>
      <c r="AD153" s="27">
        <v>5.3402735840555255</v>
      </c>
      <c r="AE153" s="27">
        <v>3.436231151694197</v>
      </c>
      <c r="AF153" s="27">
        <v>3.7067892195232141E-2</v>
      </c>
      <c r="AG153" s="27">
        <v>0.11034684131693939</v>
      </c>
      <c r="AH153" s="27">
        <v>2.0814502716145013E-2</v>
      </c>
      <c r="AI153" s="27">
        <v>0.44082788577840976</v>
      </c>
      <c r="AJ153" s="27">
        <v>0.59786125945854607</v>
      </c>
      <c r="AK153" s="27">
        <v>0.98923051297575904</v>
      </c>
      <c r="AL153" s="27">
        <v>0.9222030222305897</v>
      </c>
      <c r="AM153" s="27">
        <v>1.3524151423597672</v>
      </c>
      <c r="AN153" s="27">
        <v>6.0443839247159019</v>
      </c>
      <c r="AO153" s="27">
        <v>1.6831950286468944</v>
      </c>
      <c r="AP153" s="27">
        <v>0.94266861233681221</v>
      </c>
      <c r="AQ153" s="27">
        <v>4.6808010967664995</v>
      </c>
      <c r="AR153" s="27">
        <v>2.9822413556703431</v>
      </c>
      <c r="AS153" s="27">
        <v>1.6773348428036139</v>
      </c>
      <c r="AT153" s="27">
        <v>1.7126948532530271</v>
      </c>
      <c r="AU153" s="27">
        <v>2.7254212351942315</v>
      </c>
    </row>
    <row r="154" spans="1:47" x14ac:dyDescent="0.25">
      <c r="A154" s="25">
        <v>0</v>
      </c>
      <c r="B154" s="25">
        <v>85.761270607763649</v>
      </c>
      <c r="C154" s="26">
        <v>50566</v>
      </c>
      <c r="D154" s="27">
        <v>1.137260766354574</v>
      </c>
      <c r="E154" s="27">
        <v>2.3340206246280104</v>
      </c>
      <c r="F154" s="27">
        <v>9.7705435607192914</v>
      </c>
      <c r="G154" s="27">
        <v>2.7826194359099423</v>
      </c>
      <c r="H154" s="27">
        <v>3.4175528310999863</v>
      </c>
      <c r="I154" s="27">
        <v>1.9347027661275722</v>
      </c>
      <c r="J154" s="27">
        <v>0.82417014043968395</v>
      </c>
      <c r="K154" s="27">
        <v>1.3311124968185011</v>
      </c>
      <c r="L154" s="27">
        <v>0.73342135258991425</v>
      </c>
      <c r="M154" s="27">
        <v>1.2604165158572742</v>
      </c>
      <c r="N154" s="27">
        <v>0.66424634445654784</v>
      </c>
      <c r="O154" s="27">
        <v>0.40993144250396069</v>
      </c>
      <c r="P154" s="27">
        <v>0.54148762434308217</v>
      </c>
      <c r="Q154" s="27">
        <v>1.3550516825730405</v>
      </c>
      <c r="R154" s="27">
        <v>1.8291552073694619</v>
      </c>
      <c r="S154" s="27">
        <v>2.6769549170297173</v>
      </c>
      <c r="T154" s="27">
        <v>1.9950777813587472</v>
      </c>
      <c r="U154" s="27">
        <v>0</v>
      </c>
      <c r="V154" s="27">
        <v>0</v>
      </c>
      <c r="W154" s="27">
        <v>0.79057166526928146</v>
      </c>
      <c r="X154" s="27">
        <v>1.4860042964861229</v>
      </c>
      <c r="Y154" s="27">
        <v>1.5074687198526058</v>
      </c>
      <c r="Z154" s="27">
        <v>0.57422059564871053</v>
      </c>
      <c r="AA154" s="27">
        <v>8.4711719888272281</v>
      </c>
      <c r="AB154" s="27">
        <v>0.75543956993573935</v>
      </c>
      <c r="AC154" s="27">
        <v>1.4842030195029656</v>
      </c>
      <c r="AD154" s="27">
        <v>5.3397161023399216</v>
      </c>
      <c r="AE154" s="27">
        <v>3.4358724367318443</v>
      </c>
      <c r="AF154" s="27">
        <v>3.7095518221858234E-2</v>
      </c>
      <c r="AG154" s="27">
        <v>0.11042908081305833</v>
      </c>
      <c r="AH154" s="27">
        <v>2.0830015386874075E-2</v>
      </c>
      <c r="AI154" s="27">
        <v>0.44115642679298639</v>
      </c>
      <c r="AJ154" s="27">
        <v>0.59790274962881929</v>
      </c>
      <c r="AK154" s="27">
        <v>0.98929916325502276</v>
      </c>
      <c r="AL154" s="27">
        <v>0.92226702095907975</v>
      </c>
      <c r="AM154" s="27">
        <v>1.3525089968011592</v>
      </c>
      <c r="AN154" s="27">
        <v>6.0448033907948044</v>
      </c>
      <c r="AO154" s="27">
        <v>1.683311838437187</v>
      </c>
      <c r="AP154" s="27">
        <v>0.9427340313292929</v>
      </c>
      <c r="AQ154" s="27">
        <v>4.6811259333928019</v>
      </c>
      <c r="AR154" s="27">
        <v>2.9814940557937768</v>
      </c>
      <c r="AS154" s="27">
        <v>1.6769145307055993</v>
      </c>
      <c r="AT154" s="27">
        <v>1.7122656805269503</v>
      </c>
      <c r="AU154" s="27">
        <v>2.724738290150639</v>
      </c>
    </row>
    <row r="155" spans="1:47" x14ac:dyDescent="0.25">
      <c r="A155" s="25">
        <v>0</v>
      </c>
      <c r="B155" s="25">
        <v>86.145587003217059</v>
      </c>
      <c r="C155" s="26">
        <v>50596</v>
      </c>
      <c r="D155" s="27">
        <v>1.1424601231160556</v>
      </c>
      <c r="E155" s="27">
        <v>2.3446913575637791</v>
      </c>
      <c r="F155" s="27">
        <v>9.8152127722393683</v>
      </c>
      <c r="G155" s="27">
        <v>2.7953410839318855</v>
      </c>
      <c r="H155" s="27">
        <v>3.4331772832448166</v>
      </c>
      <c r="I155" s="27">
        <v>1.9433488970938857</v>
      </c>
      <c r="J155" s="27">
        <v>0.82785333307140241</v>
      </c>
      <c r="K155" s="27">
        <v>1.3370612002472066</v>
      </c>
      <c r="L155" s="27">
        <v>0.73669899150117479</v>
      </c>
      <c r="M155" s="27">
        <v>1.2660492809822339</v>
      </c>
      <c r="N155" s="27">
        <v>0.66721484224784511</v>
      </c>
      <c r="O155" s="27">
        <v>0.41176341431955549</v>
      </c>
      <c r="P155" s="27">
        <v>0.54390751694812511</v>
      </c>
      <c r="Q155" s="27">
        <v>1.3611073695337306</v>
      </c>
      <c r="R155" s="27">
        <v>1.8373800391668715</v>
      </c>
      <c r="S155" s="27">
        <v>2.6889918966327122</v>
      </c>
      <c r="T155" s="27">
        <v>2.0040486872219097</v>
      </c>
      <c r="U155" s="27">
        <v>0</v>
      </c>
      <c r="V155" s="27">
        <v>0</v>
      </c>
      <c r="W155" s="27">
        <v>0.79380850422887583</v>
      </c>
      <c r="X155" s="27">
        <v>1.4920884464908573</v>
      </c>
      <c r="Y155" s="27">
        <v>1.5136407516836818</v>
      </c>
      <c r="Z155" s="27">
        <v>0.57657162804343232</v>
      </c>
      <c r="AA155" s="27">
        <v>8.5080174122517196</v>
      </c>
      <c r="AB155" s="27">
        <v>0.75872535977244793</v>
      </c>
      <c r="AC155" s="27">
        <v>1.4908230207914619</v>
      </c>
      <c r="AD155" s="27">
        <v>5.3635328760650767</v>
      </c>
      <c r="AE155" s="27">
        <v>3.4511974830087953</v>
      </c>
      <c r="AF155" s="27">
        <v>3.7292813897026288E-2</v>
      </c>
      <c r="AG155" s="27">
        <v>0.11101640729079874</v>
      </c>
      <c r="AH155" s="27">
        <v>2.0940801598969438E-2</v>
      </c>
      <c r="AI155" s="27">
        <v>0.44350275484691176</v>
      </c>
      <c r="AJ155" s="27">
        <v>0.60066670735529204</v>
      </c>
      <c r="AK155" s="27">
        <v>0.99387245057937323</v>
      </c>
      <c r="AL155" s="27">
        <v>0.92653043513476874</v>
      </c>
      <c r="AM155" s="27">
        <v>1.3587613140787655</v>
      </c>
      <c r="AN155" s="27">
        <v>6.0727470338828624</v>
      </c>
      <c r="AO155" s="27">
        <v>1.6910933760949416</v>
      </c>
      <c r="AP155" s="27">
        <v>0.94709205947269759</v>
      </c>
      <c r="AQ155" s="27">
        <v>4.7027656301498846</v>
      </c>
      <c r="AR155" s="27">
        <v>2.994337038339534</v>
      </c>
      <c r="AS155" s="27">
        <v>1.684137950791488</v>
      </c>
      <c r="AT155" s="27">
        <v>1.7196413780253148</v>
      </c>
      <c r="AU155" s="27">
        <v>2.7364752802795174</v>
      </c>
    </row>
    <row r="156" spans="1:47" x14ac:dyDescent="0.25">
      <c r="A156" s="25">
        <v>0</v>
      </c>
      <c r="B156" s="25">
        <v>84.682899726510101</v>
      </c>
      <c r="C156" s="26">
        <v>50627</v>
      </c>
      <c r="D156" s="27">
        <v>1.1230150879264564</v>
      </c>
      <c r="E156" s="27">
        <v>2.3047839638315382</v>
      </c>
      <c r="F156" s="27">
        <v>9.6481547245334784</v>
      </c>
      <c r="G156" s="27">
        <v>2.7477634883167901</v>
      </c>
      <c r="H156" s="27">
        <v>3.3747435123550766</v>
      </c>
      <c r="I156" s="27">
        <v>1.9105896404542995</v>
      </c>
      <c r="J156" s="27">
        <v>0.8138981138935294</v>
      </c>
      <c r="K156" s="27">
        <v>1.314522205284834</v>
      </c>
      <c r="L156" s="27">
        <v>0.72428037157924452</v>
      </c>
      <c r="M156" s="27">
        <v>1.2447073421383739</v>
      </c>
      <c r="N156" s="27">
        <v>0.65596752464902164</v>
      </c>
      <c r="O156" s="27">
        <v>0.40482227092288681</v>
      </c>
      <c r="P156" s="27">
        <v>0.53473880516273797</v>
      </c>
      <c r="Q156" s="27">
        <v>1.3381630255205343</v>
      </c>
      <c r="R156" s="27">
        <v>1.8062589303275873</v>
      </c>
      <c r="S156" s="27">
        <v>2.6434463874298335</v>
      </c>
      <c r="T156" s="27">
        <v>1.9701045842139455</v>
      </c>
      <c r="U156" s="27">
        <v>0</v>
      </c>
      <c r="V156" s="27">
        <v>0</v>
      </c>
      <c r="W156" s="27">
        <v>0.78011429848887837</v>
      </c>
      <c r="X156" s="27">
        <v>1.4663480241350044</v>
      </c>
      <c r="Y156" s="27">
        <v>1.4875285246672472</v>
      </c>
      <c r="Z156" s="27">
        <v>0.56662503455620072</v>
      </c>
      <c r="AA156" s="27">
        <v>8.3621690450719193</v>
      </c>
      <c r="AB156" s="27">
        <v>0.74571893894620844</v>
      </c>
      <c r="AC156" s="27">
        <v>1.4655080881221747</v>
      </c>
      <c r="AD156" s="27">
        <v>5.2724573615784456</v>
      </c>
      <c r="AE156" s="27">
        <v>3.392594395524676</v>
      </c>
      <c r="AF156" s="27">
        <v>3.6691706153241924E-2</v>
      </c>
      <c r="AG156" s="27">
        <v>0.10922697884236141</v>
      </c>
      <c r="AH156" s="27">
        <v>2.0603265310156535E-2</v>
      </c>
      <c r="AI156" s="27">
        <v>0.4363541137960032</v>
      </c>
      <c r="AJ156" s="27">
        <v>0.5905775994241963</v>
      </c>
      <c r="AK156" s="27">
        <v>0.97717885611034139</v>
      </c>
      <c r="AL156" s="27">
        <v>0.91096795190229851</v>
      </c>
      <c r="AM156" s="27">
        <v>1.3359388579937648</v>
      </c>
      <c r="AN156" s="27">
        <v>5.9707460414642073</v>
      </c>
      <c r="AO156" s="27">
        <v>1.6626888992293858</v>
      </c>
      <c r="AP156" s="27">
        <v>0.93118421258906492</v>
      </c>
      <c r="AQ156" s="27">
        <v>4.6237755522310744</v>
      </c>
      <c r="AR156" s="27">
        <v>2.9429869776060831</v>
      </c>
      <c r="AS156" s="27">
        <v>1.6552565707232614</v>
      </c>
      <c r="AT156" s="27">
        <v>1.6901511476101301</v>
      </c>
      <c r="AU156" s="27">
        <v>2.6895473058936208</v>
      </c>
    </row>
    <row r="157" spans="1:47" x14ac:dyDescent="0.25">
      <c r="A157" s="25">
        <v>0</v>
      </c>
      <c r="B157" s="25">
        <v>83.370269085786191</v>
      </c>
      <c r="C157" s="26">
        <v>50658</v>
      </c>
      <c r="D157" s="27">
        <v>1.1057127664485158</v>
      </c>
      <c r="E157" s="27">
        <v>2.2692740997984142</v>
      </c>
      <c r="F157" s="27">
        <v>9.4995053639794556</v>
      </c>
      <c r="G157" s="27">
        <v>2.7054286276979651</v>
      </c>
      <c r="H157" s="27">
        <v>3.3227487548632828</v>
      </c>
      <c r="I157" s="27">
        <v>1.8809042119461932</v>
      </c>
      <c r="J157" s="27">
        <v>0.80125232446743166</v>
      </c>
      <c r="K157" s="27">
        <v>1.2940980628520182</v>
      </c>
      <c r="L157" s="27">
        <v>0.71302700103064887</v>
      </c>
      <c r="M157" s="27">
        <v>1.2253679350589042</v>
      </c>
      <c r="N157" s="27">
        <v>0.64577555215827909</v>
      </c>
      <c r="O157" s="27">
        <v>0.39853242074913986</v>
      </c>
      <c r="P157" s="27">
        <v>0.5264304011836427</v>
      </c>
      <c r="Q157" s="27">
        <v>1.3173715682734222</v>
      </c>
      <c r="R157" s="27">
        <v>1.7782937005843633</v>
      </c>
      <c r="S157" s="27">
        <v>2.6025194835971899</v>
      </c>
      <c r="T157" s="27">
        <v>1.9396026299311617</v>
      </c>
      <c r="U157" s="27">
        <v>0</v>
      </c>
      <c r="V157" s="27">
        <v>0</v>
      </c>
      <c r="W157" s="27">
        <v>0.76773254618358289</v>
      </c>
      <c r="X157" s="27">
        <v>1.4430745652798493</v>
      </c>
      <c r="Y157" s="27">
        <v>1.463918894930722</v>
      </c>
      <c r="Z157" s="27">
        <v>0.55763172313831699</v>
      </c>
      <c r="AA157" s="27">
        <v>8.231524960642524</v>
      </c>
      <c r="AB157" s="27">
        <v>0.73406840097033454</v>
      </c>
      <c r="AC157" s="27">
        <v>1.4427805202620041</v>
      </c>
      <c r="AD157" s="27">
        <v>5.1906904075463638</v>
      </c>
      <c r="AE157" s="27">
        <v>3.3399809572425849</v>
      </c>
      <c r="AF157" s="27">
        <v>3.6153932545513572E-2</v>
      </c>
      <c r="AG157" s="27">
        <v>0.10762608881484398</v>
      </c>
      <c r="AH157" s="27">
        <v>2.0301292644438775E-2</v>
      </c>
      <c r="AI157" s="27">
        <v>0.42995867050309294</v>
      </c>
      <c r="AJ157" s="27">
        <v>0.58150066542039458</v>
      </c>
      <c r="AK157" s="27">
        <v>0.96216002032064685</v>
      </c>
      <c r="AL157" s="27">
        <v>0.89696675038863205</v>
      </c>
      <c r="AM157" s="27">
        <v>1.3154060290159193</v>
      </c>
      <c r="AN157" s="27">
        <v>5.87897813861</v>
      </c>
      <c r="AO157" s="27">
        <v>1.637134056949771</v>
      </c>
      <c r="AP157" s="27">
        <v>0.9168722954907973</v>
      </c>
      <c r="AQ157" s="27">
        <v>4.5527100299747048</v>
      </c>
      <c r="AR157" s="27">
        <v>2.8968689239711942</v>
      </c>
      <c r="AS157" s="27">
        <v>1.6293178860165376</v>
      </c>
      <c r="AT157" s="27">
        <v>1.6636656477184664</v>
      </c>
      <c r="AU157" s="27">
        <v>2.6474007765849286</v>
      </c>
    </row>
    <row r="158" spans="1:47" x14ac:dyDescent="0.25">
      <c r="A158" s="25">
        <v>0</v>
      </c>
      <c r="B158" s="25">
        <v>85.721017793615388</v>
      </c>
      <c r="C158" s="26">
        <v>50688</v>
      </c>
      <c r="D158" s="27">
        <v>1.1370016963523697</v>
      </c>
      <c r="E158" s="27">
        <v>2.3334889306258466</v>
      </c>
      <c r="F158" s="27">
        <v>9.7683178137167577</v>
      </c>
      <c r="G158" s="27">
        <v>2.7819855503098037</v>
      </c>
      <c r="H158" s="27">
        <v>3.4167743065560297</v>
      </c>
      <c r="I158" s="27">
        <v>1.9338402211813435</v>
      </c>
      <c r="J158" s="27">
        <v>0.82380270219443252</v>
      </c>
      <c r="K158" s="27">
        <v>1.3305190494026531</v>
      </c>
      <c r="L158" s="27">
        <v>0.73309437270845224</v>
      </c>
      <c r="M158" s="27">
        <v>1.2598545866995092</v>
      </c>
      <c r="N158" s="27">
        <v>0.66395020474067379</v>
      </c>
      <c r="O158" s="27">
        <v>0.40974868352918559</v>
      </c>
      <c r="P158" s="27">
        <v>0.5412462139197346</v>
      </c>
      <c r="Q158" s="27">
        <v>1.3544475623944037</v>
      </c>
      <c r="R158" s="27">
        <v>1.8284717896025904</v>
      </c>
      <c r="S158" s="27">
        <v>2.6759547402573793</v>
      </c>
      <c r="T158" s="27">
        <v>1.9943323708016891</v>
      </c>
      <c r="U158" s="27">
        <v>0</v>
      </c>
      <c r="V158" s="27">
        <v>0</v>
      </c>
      <c r="W158" s="27">
        <v>0.78908527199069278</v>
      </c>
      <c r="X158" s="27">
        <v>1.483210385579262</v>
      </c>
      <c r="Y158" s="27">
        <v>1.5046344526111806</v>
      </c>
      <c r="Z158" s="27">
        <v>0.57314097482330606</v>
      </c>
      <c r="AA158" s="27">
        <v>8.4625999809005616</v>
      </c>
      <c r="AB158" s="27">
        <v>0.75467513804955566</v>
      </c>
      <c r="AC158" s="27">
        <v>1.4834593941072474</v>
      </c>
      <c r="AD158" s="27">
        <v>5.3370407618053397</v>
      </c>
      <c r="AE158" s="27">
        <v>3.4341509727765573</v>
      </c>
      <c r="AF158" s="27">
        <v>3.7205719632304506E-2</v>
      </c>
      <c r="AG158" s="27">
        <v>0.11075713770626849</v>
      </c>
      <c r="AH158" s="27">
        <v>2.0891896098757443E-2</v>
      </c>
      <c r="AI158" s="27">
        <v>0.44246699105493481</v>
      </c>
      <c r="AJ158" s="27">
        <v>0.59797388271204044</v>
      </c>
      <c r="AK158" s="27">
        <v>0.98941686115782412</v>
      </c>
      <c r="AL158" s="27">
        <v>0.92237674398141867</v>
      </c>
      <c r="AM158" s="27">
        <v>1.3526699061381486</v>
      </c>
      <c r="AN158" s="27">
        <v>6.0455225470504335</v>
      </c>
      <c r="AO158" s="27">
        <v>1.6835121037163903</v>
      </c>
      <c r="AP158" s="27">
        <v>0.94284618933215814</v>
      </c>
      <c r="AQ158" s="27">
        <v>4.6816828515886053</v>
      </c>
      <c r="AR158" s="27">
        <v>2.9780371476685663</v>
      </c>
      <c r="AS158" s="27">
        <v>1.6749702238050992</v>
      </c>
      <c r="AT158" s="27">
        <v>1.7102803855598079</v>
      </c>
      <c r="AU158" s="27">
        <v>2.7215790787760632</v>
      </c>
    </row>
    <row r="159" spans="1:47" x14ac:dyDescent="0.25">
      <c r="A159" s="25">
        <v>0</v>
      </c>
      <c r="B159" s="25">
        <v>84.816666861819812</v>
      </c>
      <c r="C159" s="26">
        <v>50719</v>
      </c>
      <c r="D159" s="27">
        <v>1.1251199729432702</v>
      </c>
      <c r="E159" s="27">
        <v>2.3091038570231954</v>
      </c>
      <c r="F159" s="27">
        <v>9.6662384141810236</v>
      </c>
      <c r="G159" s="27">
        <v>2.7529136650672958</v>
      </c>
      <c r="H159" s="27">
        <v>3.3810688477233319</v>
      </c>
      <c r="I159" s="27">
        <v>1.9133156742241839</v>
      </c>
      <c r="J159" s="27">
        <v>0.81505938562699876</v>
      </c>
      <c r="K159" s="27">
        <v>1.3163977686433883</v>
      </c>
      <c r="L159" s="27">
        <v>0.72531377650826945</v>
      </c>
      <c r="M159" s="27">
        <v>1.2464832934868202</v>
      </c>
      <c r="N159" s="27">
        <v>0.65690346064819072</v>
      </c>
      <c r="O159" s="27">
        <v>0.40539987228634583</v>
      </c>
      <c r="P159" s="27">
        <v>0.53550177174126223</v>
      </c>
      <c r="Q159" s="27">
        <v>1.3400723196567217</v>
      </c>
      <c r="R159" s="27">
        <v>1.8092202082942013</v>
      </c>
      <c r="S159" s="27">
        <v>2.6477801955077274</v>
      </c>
      <c r="T159" s="27">
        <v>1.973334479551321</v>
      </c>
      <c r="U159" s="27">
        <v>0</v>
      </c>
      <c r="V159" s="27">
        <v>0</v>
      </c>
      <c r="W159" s="27">
        <v>0.78047248406662451</v>
      </c>
      <c r="X159" s="27">
        <v>1.4670212904950994</v>
      </c>
      <c r="Y159" s="27">
        <v>1.4882115159482092</v>
      </c>
      <c r="Z159" s="27">
        <v>0.56688519760636025</v>
      </c>
      <c r="AA159" s="27">
        <v>8.3723347265946853</v>
      </c>
      <c r="AB159" s="27">
        <v>0.74662549096614039</v>
      </c>
      <c r="AC159" s="27">
        <v>1.4678155086891898</v>
      </c>
      <c r="AD159" s="27">
        <v>5.2807587668408376</v>
      </c>
      <c r="AE159" s="27">
        <v>3.3979359846617267</v>
      </c>
      <c r="AF159" s="27">
        <v>3.6845708122981068E-2</v>
      </c>
      <c r="AG159" s="27">
        <v>0.10968542495059433</v>
      </c>
      <c r="AH159" s="27">
        <v>2.0689741077393159E-2</v>
      </c>
      <c r="AI159" s="27">
        <v>0.43818557381990358</v>
      </c>
      <c r="AJ159" s="27">
        <v>0.59173905055560527</v>
      </c>
      <c r="AK159" s="27">
        <v>0.97910061116695857</v>
      </c>
      <c r="AL159" s="27">
        <v>0.91275949421518987</v>
      </c>
      <c r="AM159" s="27">
        <v>1.3385661633633266</v>
      </c>
      <c r="AN159" s="27">
        <v>5.98248832520808</v>
      </c>
      <c r="AO159" s="27">
        <v>1.6659588029728971</v>
      </c>
      <c r="AP159" s="27">
        <v>0.93301551292676177</v>
      </c>
      <c r="AQ159" s="27">
        <v>4.6328688354029319</v>
      </c>
      <c r="AR159" s="27">
        <v>2.9461121389555651</v>
      </c>
      <c r="AS159" s="27">
        <v>1.6570142896318609</v>
      </c>
      <c r="AT159" s="27">
        <v>1.6919459211111636</v>
      </c>
      <c r="AU159" s="27">
        <v>2.6924033393562015</v>
      </c>
    </row>
    <row r="160" spans="1:47" x14ac:dyDescent="0.25">
      <c r="A160" s="25">
        <v>0</v>
      </c>
      <c r="B160" s="25">
        <v>85.503009442373269</v>
      </c>
      <c r="C160" s="26">
        <v>50749</v>
      </c>
      <c r="D160" s="27">
        <v>1.1343429517462607</v>
      </c>
      <c r="E160" s="27">
        <v>2.3280323414865163</v>
      </c>
      <c r="F160" s="27">
        <v>9.7454757525471951</v>
      </c>
      <c r="G160" s="27">
        <v>2.7754802046274807</v>
      </c>
      <c r="H160" s="27">
        <v>3.408784582101799</v>
      </c>
      <c r="I160" s="27">
        <v>1.9286486925623305</v>
      </c>
      <c r="J160" s="27">
        <v>0.82159114652503495</v>
      </c>
      <c r="K160" s="27">
        <v>1.3269471784448257</v>
      </c>
      <c r="L160" s="27">
        <v>0.73112632986051285</v>
      </c>
      <c r="M160" s="27">
        <v>1.2564724194082271</v>
      </c>
      <c r="N160" s="27">
        <v>0.66216778422228928</v>
      </c>
      <c r="O160" s="27">
        <v>0.40864868468034315</v>
      </c>
      <c r="P160" s="27">
        <v>0.53979320080173243</v>
      </c>
      <c r="Q160" s="27">
        <v>1.3508114536786444</v>
      </c>
      <c r="R160" s="27">
        <v>1.8239021254315841</v>
      </c>
      <c r="S160" s="27">
        <v>2.6692670710413036</v>
      </c>
      <c r="T160" s="27">
        <v>1.9893481926307417</v>
      </c>
      <c r="U160" s="27">
        <v>0</v>
      </c>
      <c r="V160" s="27">
        <v>0</v>
      </c>
      <c r="W160" s="27">
        <v>0.78650078526445666</v>
      </c>
      <c r="X160" s="27">
        <v>1.4783524346203316</v>
      </c>
      <c r="Y160" s="27">
        <v>1.4997063315213004</v>
      </c>
      <c r="Z160" s="27">
        <v>0.57126376928637346</v>
      </c>
      <c r="AA160" s="27">
        <v>8.4391217114226649</v>
      </c>
      <c r="AB160" s="27">
        <v>0.75258140015583663</v>
      </c>
      <c r="AC160" s="27">
        <v>1.4797082900720637</v>
      </c>
      <c r="AD160" s="27">
        <v>5.3235454176003865</v>
      </c>
      <c r="AE160" s="27">
        <v>3.4254673123928741</v>
      </c>
      <c r="AF160" s="27">
        <v>3.7177137682834614E-2</v>
      </c>
      <c r="AG160" s="27">
        <v>0.11067205253805684</v>
      </c>
      <c r="AH160" s="27">
        <v>2.0875846654625569E-2</v>
      </c>
      <c r="AI160" s="27">
        <v>0.44212708178008647</v>
      </c>
      <c r="AJ160" s="27">
        <v>0.59659919126354766</v>
      </c>
      <c r="AK160" s="27">
        <v>0.98714227536511445</v>
      </c>
      <c r="AL160" s="27">
        <v>0.9202562777555543</v>
      </c>
      <c r="AM160" s="27">
        <v>1.3495602322771967</v>
      </c>
      <c r="AN160" s="27">
        <v>6.0316244013498075</v>
      </c>
      <c r="AO160" s="27">
        <v>1.6796418515877911</v>
      </c>
      <c r="AP160" s="27">
        <v>0.94067866558038404</v>
      </c>
      <c r="AQ160" s="27">
        <v>4.6709200581511308</v>
      </c>
      <c r="AR160" s="27">
        <v>2.9694421706105141</v>
      </c>
      <c r="AS160" s="27">
        <v>1.6701360562199852</v>
      </c>
      <c r="AT160" s="27">
        <v>1.7053443085574671</v>
      </c>
      <c r="AU160" s="27">
        <v>2.7137242708660718</v>
      </c>
    </row>
    <row r="161" spans="1:47" x14ac:dyDescent="0.25">
      <c r="A161" s="25">
        <v>0</v>
      </c>
      <c r="B161" s="25">
        <v>85.135180227696196</v>
      </c>
      <c r="C161" s="26">
        <v>50780</v>
      </c>
      <c r="D161" s="27">
        <v>1.1294326528720127</v>
      </c>
      <c r="E161" s="27">
        <v>2.317954847226058</v>
      </c>
      <c r="F161" s="27">
        <v>9.7032899228181186</v>
      </c>
      <c r="G161" s="27">
        <v>2.7634658157662466</v>
      </c>
      <c r="H161" s="27">
        <v>3.3940287703164116</v>
      </c>
      <c r="I161" s="27">
        <v>1.9204650142466428</v>
      </c>
      <c r="J161" s="27">
        <v>0.81810495555821605</v>
      </c>
      <c r="K161" s="27">
        <v>1.3213166512823726</v>
      </c>
      <c r="L161" s="27">
        <v>0.72802400090097663</v>
      </c>
      <c r="M161" s="27">
        <v>1.251140932065496</v>
      </c>
      <c r="N161" s="27">
        <v>0.65935806145733755</v>
      </c>
      <c r="O161" s="27">
        <v>0.40691469891484339</v>
      </c>
      <c r="P161" s="27">
        <v>0.53750274016502209</v>
      </c>
      <c r="Q161" s="27">
        <v>1.3450796651758012</v>
      </c>
      <c r="R161" s="27">
        <v>1.8161459709855885</v>
      </c>
      <c r="S161" s="27">
        <v>2.6579159972243858</v>
      </c>
      <c r="T161" s="27">
        <v>1.9808884778172315</v>
      </c>
      <c r="U161" s="27">
        <v>0</v>
      </c>
      <c r="V161" s="27">
        <v>0</v>
      </c>
      <c r="W161" s="27">
        <v>0.78291603841776514</v>
      </c>
      <c r="X161" s="27">
        <v>1.4716143367981889</v>
      </c>
      <c r="Y161" s="27">
        <v>1.4928709059964849</v>
      </c>
      <c r="Z161" s="27">
        <v>0.56866003889735695</v>
      </c>
      <c r="AA161" s="27">
        <v>8.4015713865361761</v>
      </c>
      <c r="AB161" s="27">
        <v>0.74923274883337376</v>
      </c>
      <c r="AC161" s="27">
        <v>1.4733846774525612</v>
      </c>
      <c r="AD161" s="27">
        <v>5.30079496116982</v>
      </c>
      <c r="AE161" s="27">
        <v>3.4108283943914848</v>
      </c>
      <c r="AF161" s="27">
        <v>3.7051959820898164E-2</v>
      </c>
      <c r="AG161" s="27">
        <v>0.11029941247547266</v>
      </c>
      <c r="AH161" s="27">
        <v>2.0805556309181739E-2</v>
      </c>
      <c r="AI161" s="27">
        <v>0.44063841088579686</v>
      </c>
      <c r="AJ161" s="27">
        <v>0.59413074387806286</v>
      </c>
      <c r="AK161" s="27">
        <v>0.98305794403445046</v>
      </c>
      <c r="AL161" s="27">
        <v>0.91644868928398671</v>
      </c>
      <c r="AM161" s="27">
        <v>1.343976385574583</v>
      </c>
      <c r="AN161" s="27">
        <v>6.0066683710672244</v>
      </c>
      <c r="AO161" s="27">
        <v>1.6726922820982288</v>
      </c>
      <c r="AP161" s="27">
        <v>0.93678657885509808</v>
      </c>
      <c r="AQ161" s="27">
        <v>4.6515939836706544</v>
      </c>
      <c r="AR161" s="27">
        <v>2.9561597795237975</v>
      </c>
      <c r="AS161" s="27">
        <v>1.6626654947501252</v>
      </c>
      <c r="AT161" s="27">
        <v>1.6977162596707263</v>
      </c>
      <c r="AU161" s="27">
        <v>2.701585712511946</v>
      </c>
    </row>
    <row r="162" spans="1:47" x14ac:dyDescent="0.25">
      <c r="A162" s="25">
        <v>0</v>
      </c>
      <c r="B162" s="25">
        <v>82.23364308379972</v>
      </c>
      <c r="C162" s="26">
        <v>50811</v>
      </c>
      <c r="D162" s="27">
        <v>1.0910599088940047</v>
      </c>
      <c r="E162" s="27">
        <v>2.2392017779934585</v>
      </c>
      <c r="F162" s="27">
        <v>9.3736183315055595</v>
      </c>
      <c r="G162" s="27">
        <v>2.6695764050335895</v>
      </c>
      <c r="H162" s="27">
        <v>3.2787158326869177</v>
      </c>
      <c r="I162" s="27">
        <v>1.8548246856081958</v>
      </c>
      <c r="J162" s="27">
        <v>0.79014262469292362</v>
      </c>
      <c r="K162" s="27">
        <v>1.2761548500611981</v>
      </c>
      <c r="L162" s="27">
        <v>0.70314058239487942</v>
      </c>
      <c r="M162" s="27">
        <v>1.2083776943368421</v>
      </c>
      <c r="N162" s="27">
        <v>0.63682160308741143</v>
      </c>
      <c r="O162" s="27">
        <v>0.39300660146633931</v>
      </c>
      <c r="P162" s="27">
        <v>0.51913122272171264</v>
      </c>
      <c r="Q162" s="27">
        <v>1.2991056585617486</v>
      </c>
      <c r="R162" s="27">
        <v>1.7542936427295361</v>
      </c>
      <c r="S162" s="27">
        <v>2.5673955790621168</v>
      </c>
      <c r="T162" s="27">
        <v>1.9134255280731134</v>
      </c>
      <c r="U162" s="27">
        <v>0</v>
      </c>
      <c r="V162" s="27">
        <v>0</v>
      </c>
      <c r="W162" s="27">
        <v>0.75596242887583465</v>
      </c>
      <c r="X162" s="27">
        <v>1.4209507709954918</v>
      </c>
      <c r="Y162" s="27">
        <v>1.4414755359666962</v>
      </c>
      <c r="Z162" s="27">
        <v>0.54908266418740159</v>
      </c>
      <c r="AA162" s="27">
        <v>8.1143633523017282</v>
      </c>
      <c r="AB162" s="27">
        <v>0.72362019909995756</v>
      </c>
      <c r="AC162" s="27">
        <v>1.4231990898310913</v>
      </c>
      <c r="AD162" s="27">
        <v>5.1202423098098366</v>
      </c>
      <c r="AE162" s="27">
        <v>3.2946507051104428</v>
      </c>
      <c r="AF162" s="27">
        <v>3.582212261604055E-2</v>
      </c>
      <c r="AG162" s="27">
        <v>0.10663832891087906</v>
      </c>
      <c r="AH162" s="27">
        <v>2.0114973480622158E-2</v>
      </c>
      <c r="AI162" s="27">
        <v>0.42601263901796066</v>
      </c>
      <c r="AJ162" s="27">
        <v>0.5739463016114662</v>
      </c>
      <c r="AK162" s="27">
        <v>0.94966045279108369</v>
      </c>
      <c r="AL162" s="27">
        <v>0.88531411856911513</v>
      </c>
      <c r="AM162" s="27">
        <v>1.2983173887261268</v>
      </c>
      <c r="AN162" s="27">
        <v>5.8026034372127295</v>
      </c>
      <c r="AO162" s="27">
        <v>1.6158657987935325</v>
      </c>
      <c r="AP162" s="27">
        <v>0.90496106769975537</v>
      </c>
      <c r="AQ162" s="27">
        <v>4.4935650797997608</v>
      </c>
      <c r="AR162" s="27">
        <v>2.8549196336438585</v>
      </c>
      <c r="AS162" s="27">
        <v>1.605723884758679</v>
      </c>
      <c r="AT162" s="27">
        <v>1.6395742597076879</v>
      </c>
      <c r="AU162" s="27">
        <v>2.6090640113723929</v>
      </c>
    </row>
    <row r="163" spans="1:47" x14ac:dyDescent="0.25">
      <c r="A163" s="25">
        <v>0</v>
      </c>
      <c r="B163" s="25">
        <v>85.656075967997779</v>
      </c>
      <c r="C163" s="26">
        <v>50839</v>
      </c>
      <c r="D163" s="27">
        <v>1.1365972156234254</v>
      </c>
      <c r="E163" s="27">
        <v>2.3326588075867423</v>
      </c>
      <c r="F163" s="27">
        <v>9.7648428001591476</v>
      </c>
      <c r="G163" s="27">
        <v>2.7809958776057857</v>
      </c>
      <c r="H163" s="27">
        <v>3.4155588120087588</v>
      </c>
      <c r="I163" s="27">
        <v>1.9318021822456353</v>
      </c>
      <c r="J163" s="27">
        <v>0.82293451155281461</v>
      </c>
      <c r="K163" s="27">
        <v>1.3291168396452575</v>
      </c>
      <c r="L163" s="27">
        <v>0.73232177792075259</v>
      </c>
      <c r="M163" s="27">
        <v>1.2585268489304313</v>
      </c>
      <c r="N163" s="27">
        <v>0.66325047973040052</v>
      </c>
      <c r="O163" s="27">
        <v>0.40931685686546176</v>
      </c>
      <c r="P163" s="27">
        <v>0.54067580440725727</v>
      </c>
      <c r="Q163" s="27">
        <v>1.3530201348136242</v>
      </c>
      <c r="R163" s="27">
        <v>1.8273529608173174</v>
      </c>
      <c r="S163" s="27">
        <v>2.674317342727643</v>
      </c>
      <c r="T163" s="27">
        <v>1.9931120531153332</v>
      </c>
      <c r="U163" s="27">
        <v>0</v>
      </c>
      <c r="V163" s="27">
        <v>0</v>
      </c>
      <c r="W163" s="27">
        <v>0.78714449211201798</v>
      </c>
      <c r="X163" s="27">
        <v>1.479562383298201</v>
      </c>
      <c r="Y163" s="27">
        <v>1.5009337571679344</v>
      </c>
      <c r="Z163" s="27">
        <v>0.57173131668993982</v>
      </c>
      <c r="AA163" s="27">
        <v>8.451192863572853</v>
      </c>
      <c r="AB163" s="27">
        <v>0.75365787764926906</v>
      </c>
      <c r="AC163" s="27">
        <v>1.4824679451213709</v>
      </c>
      <c r="AD163" s="27">
        <v>5.3334738265242709</v>
      </c>
      <c r="AE163" s="27">
        <v>3.4318558068199896</v>
      </c>
      <c r="AF163" s="27">
        <v>3.7347719233404561E-2</v>
      </c>
      <c r="AG163" s="27">
        <v>0.11117985414687775</v>
      </c>
      <c r="AH163" s="27">
        <v>2.0971632250660052E-2</v>
      </c>
      <c r="AI163" s="27">
        <v>0.44415571356455635</v>
      </c>
      <c r="AJ163" s="27">
        <v>0.59789771164960204</v>
      </c>
      <c r="AK163" s="27">
        <v>0.98929082733646889</v>
      </c>
      <c r="AL163" s="27">
        <v>0.92225924985903518</v>
      </c>
      <c r="AM163" s="27">
        <v>1.3524976004457803</v>
      </c>
      <c r="AN163" s="27">
        <v>6.0447524567693733</v>
      </c>
      <c r="AO163" s="27">
        <v>1.6832976547090417</v>
      </c>
      <c r="AP163" s="27">
        <v>0.94272608777248512</v>
      </c>
      <c r="AQ163" s="27">
        <v>4.6810864898291458</v>
      </c>
      <c r="AR163" s="27">
        <v>2.9732265096552948</v>
      </c>
      <c r="AS163" s="27">
        <v>1.672264523697885</v>
      </c>
      <c r="AT163" s="27">
        <v>1.7075176464037272</v>
      </c>
      <c r="AU163" s="27">
        <v>2.7171827159628141</v>
      </c>
    </row>
    <row r="164" spans="1:47" x14ac:dyDescent="0.25">
      <c r="A164" s="25">
        <v>0</v>
      </c>
      <c r="B164" s="25">
        <v>85.538653099570951</v>
      </c>
      <c r="C164" s="26">
        <v>50870</v>
      </c>
      <c r="D164" s="27">
        <v>1.1351693245270134</v>
      </c>
      <c r="E164" s="27">
        <v>2.3297283211342537</v>
      </c>
      <c r="F164" s="27">
        <v>9.7525753654861145</v>
      </c>
      <c r="G164" s="27">
        <v>2.7775021515978313</v>
      </c>
      <c r="H164" s="27">
        <v>3.4112678935110705</v>
      </c>
      <c r="I164" s="27">
        <v>1.9289237784257545</v>
      </c>
      <c r="J164" s="27">
        <v>0.82170833122061737</v>
      </c>
      <c r="K164" s="27">
        <v>1.3271364427788168</v>
      </c>
      <c r="L164" s="27">
        <v>0.7312306114326298</v>
      </c>
      <c r="M164" s="27">
        <v>1.2566516318286611</v>
      </c>
      <c r="N164" s="27">
        <v>0.66226223014048935</v>
      </c>
      <c r="O164" s="27">
        <v>0.40870697081440988</v>
      </c>
      <c r="P164" s="27">
        <v>0.53987019226175592</v>
      </c>
      <c r="Q164" s="27">
        <v>1.3510041218076259</v>
      </c>
      <c r="R164" s="27">
        <v>1.824898557432316</v>
      </c>
      <c r="S164" s="27">
        <v>2.6707253417955283</v>
      </c>
      <c r="T164" s="27">
        <v>1.9904350109265789</v>
      </c>
      <c r="U164" s="27">
        <v>0</v>
      </c>
      <c r="V164" s="27">
        <v>0</v>
      </c>
      <c r="W164" s="27">
        <v>0.7857885204789502</v>
      </c>
      <c r="X164" s="27">
        <v>1.4770136204710314</v>
      </c>
      <c r="Y164" s="27">
        <v>1.4983481790203026</v>
      </c>
      <c r="Z164" s="27">
        <v>0.57074642579006463</v>
      </c>
      <c r="AA164" s="27">
        <v>8.4387526858645447</v>
      </c>
      <c r="AB164" s="27">
        <v>0.75254849130812473</v>
      </c>
      <c r="AC164" s="27">
        <v>1.4804791216156548</v>
      </c>
      <c r="AD164" s="27">
        <v>5.3263186376729905</v>
      </c>
      <c r="AE164" s="27">
        <v>3.4272517575255046</v>
      </c>
      <c r="AF164" s="27">
        <v>3.7331677365917755E-2</v>
      </c>
      <c r="AG164" s="27">
        <v>0.11113209935691909</v>
      </c>
      <c r="AH164" s="27">
        <v>2.0962624360688388E-2</v>
      </c>
      <c r="AI164" s="27">
        <v>0.44396493653059665</v>
      </c>
      <c r="AJ164" s="27">
        <v>0.59714087072733679</v>
      </c>
      <c r="AK164" s="27">
        <v>0.98803854660757262</v>
      </c>
      <c r="AL164" s="27">
        <v>0.92109182016724855</v>
      </c>
      <c r="AM164" s="27">
        <v>1.3507855592197671</v>
      </c>
      <c r="AN164" s="27">
        <v>6.0371007867008855</v>
      </c>
      <c r="AO164" s="27">
        <v>1.6811668746029897</v>
      </c>
      <c r="AP164" s="27">
        <v>0.94153275040421736</v>
      </c>
      <c r="AQ164" s="27">
        <v>4.6751609983159046</v>
      </c>
      <c r="AR164" s="27">
        <v>2.9686400497349865</v>
      </c>
      <c r="AS164" s="27">
        <v>1.6696849105438967</v>
      </c>
      <c r="AT164" s="27">
        <v>1.7048836522485502</v>
      </c>
      <c r="AU164" s="27">
        <v>2.7129912258148394</v>
      </c>
    </row>
    <row r="165" spans="1:47" x14ac:dyDescent="0.25">
      <c r="A165" s="25">
        <v>0</v>
      </c>
      <c r="B165" s="25">
        <v>86.674395082827914</v>
      </c>
      <c r="C165" s="26">
        <v>50900</v>
      </c>
      <c r="D165" s="27">
        <v>1.1503764038153532</v>
      </c>
      <c r="E165" s="27">
        <v>2.3609380821225905</v>
      </c>
      <c r="F165" s="27">
        <v>9.8832238807728121</v>
      </c>
      <c r="G165" s="27">
        <v>2.8147104292796494</v>
      </c>
      <c r="H165" s="27">
        <v>3.4569662930445548</v>
      </c>
      <c r="I165" s="27">
        <v>1.9542854055803687</v>
      </c>
      <c r="J165" s="27">
        <v>0.83251221085512817</v>
      </c>
      <c r="K165" s="27">
        <v>1.3445857272044184</v>
      </c>
      <c r="L165" s="27">
        <v>0.74084488356645672</v>
      </c>
      <c r="M165" s="27">
        <v>1.2731741769422305</v>
      </c>
      <c r="N165" s="27">
        <v>0.67096970108737874</v>
      </c>
      <c r="O165" s="27">
        <v>0.41408067916163466</v>
      </c>
      <c r="P165" s="27">
        <v>0.54696844398179378</v>
      </c>
      <c r="Q165" s="27">
        <v>1.3687672201761862</v>
      </c>
      <c r="R165" s="27">
        <v>1.8491820340322549</v>
      </c>
      <c r="S165" s="27">
        <v>2.7062640275368373</v>
      </c>
      <c r="T165" s="27">
        <v>2.0169212404294083</v>
      </c>
      <c r="U165" s="27">
        <v>0</v>
      </c>
      <c r="V165" s="27">
        <v>0</v>
      </c>
      <c r="W165" s="27">
        <v>0.79594310674232427</v>
      </c>
      <c r="X165" s="27">
        <v>1.4961007690235575</v>
      </c>
      <c r="Y165" s="27">
        <v>1.5177110297618193</v>
      </c>
      <c r="Z165" s="27">
        <v>0.57812206651801146</v>
      </c>
      <c r="AA165" s="27">
        <v>8.549958713485065</v>
      </c>
      <c r="AB165" s="27">
        <v>0.76246558823293153</v>
      </c>
      <c r="AC165" s="27">
        <v>1.5001859840734724</v>
      </c>
      <c r="AD165" s="27">
        <v>5.397218002119673</v>
      </c>
      <c r="AE165" s="27">
        <v>3.4728723799360131</v>
      </c>
      <c r="AF165" s="27">
        <v>3.786337762325722E-2</v>
      </c>
      <c r="AG165" s="27">
        <v>0.11271490972055667</v>
      </c>
      <c r="AH165" s="27">
        <v>2.1261186695775543E-2</v>
      </c>
      <c r="AI165" s="27">
        <v>0.4502881528353247</v>
      </c>
      <c r="AJ165" s="27">
        <v>0.60513090955227822</v>
      </c>
      <c r="AK165" s="27">
        <v>1.0012589887761307</v>
      </c>
      <c r="AL165" s="27">
        <v>0.93341648217791973</v>
      </c>
      <c r="AM165" s="27">
        <v>1.3688597349987424</v>
      </c>
      <c r="AN165" s="27">
        <v>6.1178801673134879</v>
      </c>
      <c r="AO165" s="27">
        <v>1.7036617150297084</v>
      </c>
      <c r="AP165" s="27">
        <v>0.95413092212460293</v>
      </c>
      <c r="AQ165" s="27">
        <v>4.7377169540720345</v>
      </c>
      <c r="AR165" s="27">
        <v>3.0075381001843846</v>
      </c>
      <c r="AS165" s="27">
        <v>1.6915627693603381</v>
      </c>
      <c r="AT165" s="27">
        <v>1.7272227197018233</v>
      </c>
      <c r="AU165" s="27">
        <v>2.7485395131796011</v>
      </c>
    </row>
    <row r="166" spans="1:47" x14ac:dyDescent="0.25">
      <c r="A166" s="25">
        <v>0</v>
      </c>
      <c r="B166" s="25">
        <v>86.667662712934344</v>
      </c>
      <c r="C166" s="26">
        <v>50931</v>
      </c>
      <c r="D166" s="27">
        <v>1.150269972518124</v>
      </c>
      <c r="E166" s="27">
        <v>2.3607196512664594</v>
      </c>
      <c r="F166" s="27">
        <v>9.8823094980238704</v>
      </c>
      <c r="G166" s="27">
        <v>2.8144500160085504</v>
      </c>
      <c r="H166" s="27">
        <v>3.4566464591138293</v>
      </c>
      <c r="I166" s="27">
        <v>1.9541597258870758</v>
      </c>
      <c r="J166" s="27">
        <v>0.832458672165731</v>
      </c>
      <c r="K166" s="27">
        <v>1.344499257172294</v>
      </c>
      <c r="L166" s="27">
        <v>0.74079723998406166</v>
      </c>
      <c r="M166" s="27">
        <v>1.2730922993722453</v>
      </c>
      <c r="N166" s="27">
        <v>0.67092655116362621</v>
      </c>
      <c r="O166" s="27">
        <v>0.41405404971815274</v>
      </c>
      <c r="P166" s="27">
        <v>0.54693326855343305</v>
      </c>
      <c r="Q166" s="27">
        <v>1.3686791950372124</v>
      </c>
      <c r="R166" s="27">
        <v>1.849141027645999</v>
      </c>
      <c r="S166" s="27">
        <v>2.7062040149983302</v>
      </c>
      <c r="T166" s="27">
        <v>2.0168765143559817</v>
      </c>
      <c r="U166" s="27">
        <v>0</v>
      </c>
      <c r="V166" s="27">
        <v>0</v>
      </c>
      <c r="W166" s="27">
        <v>0.79568791943020789</v>
      </c>
      <c r="X166" s="27">
        <v>1.4956211041697907</v>
      </c>
      <c r="Y166" s="27">
        <v>1.5172244364425562</v>
      </c>
      <c r="Z166" s="27">
        <v>0.57793671480759379</v>
      </c>
      <c r="AA166" s="27">
        <v>8.5481579970440951</v>
      </c>
      <c r="AB166" s="27">
        <v>0.76230500449604877</v>
      </c>
      <c r="AC166" s="27">
        <v>1.5001436019367915</v>
      </c>
      <c r="AD166" s="27">
        <v>5.3970655239379735</v>
      </c>
      <c r="AE166" s="27">
        <v>3.4727742669330626</v>
      </c>
      <c r="AF166" s="27">
        <v>3.7898170556538213E-2</v>
      </c>
      <c r="AG166" s="27">
        <v>0.11281848427147766</v>
      </c>
      <c r="AH166" s="27">
        <v>2.1280723754976687E-2</v>
      </c>
      <c r="AI166" s="27">
        <v>0.45070192589632063</v>
      </c>
      <c r="AJ166" s="27">
        <v>0.60517298236202743</v>
      </c>
      <c r="AK166" s="27">
        <v>1.0013286030997086</v>
      </c>
      <c r="AL166" s="27">
        <v>0.9334813796297794</v>
      </c>
      <c r="AM166" s="27">
        <v>1.368954907422254</v>
      </c>
      <c r="AN166" s="27">
        <v>6.1183055238839179</v>
      </c>
      <c r="AO166" s="27">
        <v>1.7037801651602207</v>
      </c>
      <c r="AP166" s="27">
        <v>0.95419725978498149</v>
      </c>
      <c r="AQ166" s="27">
        <v>4.7380463523243925</v>
      </c>
      <c r="AR166" s="27">
        <v>3.0067838771051196</v>
      </c>
      <c r="AS166" s="27">
        <v>1.6911385633691989</v>
      </c>
      <c r="AT166" s="27">
        <v>1.726789570995195</v>
      </c>
      <c r="AU166" s="27">
        <v>2.7478502411351386</v>
      </c>
    </row>
    <row r="167" spans="1:47" x14ac:dyDescent="0.25">
      <c r="A167" s="25">
        <v>0</v>
      </c>
      <c r="B167" s="25">
        <v>87.056040864285947</v>
      </c>
      <c r="C167" s="26">
        <v>50961</v>
      </c>
      <c r="D167" s="27">
        <v>1.1555716619095173</v>
      </c>
      <c r="E167" s="27">
        <v>2.3716004032900688</v>
      </c>
      <c r="F167" s="27">
        <v>9.9278578794298831</v>
      </c>
      <c r="G167" s="27">
        <v>2.8274220487912669</v>
      </c>
      <c r="H167" s="27">
        <v>3.4725784283905399</v>
      </c>
      <c r="I167" s="27">
        <v>1.9626226626669585</v>
      </c>
      <c r="J167" s="27">
        <v>0.83606382532751033</v>
      </c>
      <c r="K167" s="27">
        <v>1.3503219194978535</v>
      </c>
      <c r="L167" s="27">
        <v>0.74400543229590088</v>
      </c>
      <c r="M167" s="27">
        <v>1.2786057174935055</v>
      </c>
      <c r="N167" s="27">
        <v>0.67383215243624739</v>
      </c>
      <c r="O167" s="27">
        <v>0.41584720572264899</v>
      </c>
      <c r="P167" s="27">
        <v>0.54930188848417139</v>
      </c>
      <c r="Q167" s="27">
        <v>1.3746065741281321</v>
      </c>
      <c r="R167" s="27">
        <v>1.8574827479775513</v>
      </c>
      <c r="S167" s="27">
        <v>2.7184120600937214</v>
      </c>
      <c r="T167" s="27">
        <v>2.0259749117061565</v>
      </c>
      <c r="U167" s="27">
        <v>0</v>
      </c>
      <c r="V167" s="27">
        <v>0</v>
      </c>
      <c r="W167" s="27">
        <v>0.79897437448689534</v>
      </c>
      <c r="X167" s="27">
        <v>1.50179851546467</v>
      </c>
      <c r="Y167" s="27">
        <v>1.5234910766660839</v>
      </c>
      <c r="Z167" s="27">
        <v>0.58032378515570815</v>
      </c>
      <c r="AA167" s="27">
        <v>8.5856843700772032</v>
      </c>
      <c r="AB167" s="27">
        <v>0.76565151984749824</v>
      </c>
      <c r="AC167" s="27">
        <v>1.5069260477633457</v>
      </c>
      <c r="AD167" s="27">
        <v>5.4214667242572041</v>
      </c>
      <c r="AE167" s="27">
        <v>3.4884753660164538</v>
      </c>
      <c r="AF167" s="27">
        <v>3.8105034808603534E-2</v>
      </c>
      <c r="AG167" s="27">
        <v>0.11343429529943071</v>
      </c>
      <c r="AH167" s="27">
        <v>2.1396882950482296E-2</v>
      </c>
      <c r="AI167" s="27">
        <v>0.45316204772900515</v>
      </c>
      <c r="AJ167" s="27">
        <v>0.60794132057253436</v>
      </c>
      <c r="AK167" s="27">
        <v>1.0059091384408851</v>
      </c>
      <c r="AL167" s="27">
        <v>0.93775155071696104</v>
      </c>
      <c r="AM167" s="27">
        <v>1.375217133742878</v>
      </c>
      <c r="AN167" s="27">
        <v>6.1462934537138567</v>
      </c>
      <c r="AO167" s="27">
        <v>1.7115740354600937</v>
      </c>
      <c r="AP167" s="27">
        <v>0.95856219478970306</v>
      </c>
      <c r="AQ167" s="27">
        <v>4.7597203449555536</v>
      </c>
      <c r="AR167" s="27">
        <v>3.0197359484930599</v>
      </c>
      <c r="AS167" s="27">
        <v>1.6984233394937622</v>
      </c>
      <c r="AT167" s="27">
        <v>1.7342279179830784</v>
      </c>
      <c r="AU167" s="27">
        <v>2.7596869257593819</v>
      </c>
    </row>
    <row r="168" spans="1:47" x14ac:dyDescent="0.25">
      <c r="A168" s="25">
        <v>0</v>
      </c>
      <c r="B168" s="25">
        <v>85.577894765775852</v>
      </c>
      <c r="C168" s="26">
        <v>50992</v>
      </c>
      <c r="D168" s="27">
        <v>1.1360977417987423</v>
      </c>
      <c r="E168" s="27">
        <v>2.3316337285171382</v>
      </c>
      <c r="F168" s="27">
        <v>9.7605516728241675</v>
      </c>
      <c r="G168" s="27">
        <v>2.7797737783182619</v>
      </c>
      <c r="H168" s="27">
        <v>3.4140578561733812</v>
      </c>
      <c r="I168" s="27">
        <v>1.9289953879873363</v>
      </c>
      <c r="J168" s="27">
        <v>0.82173883640387302</v>
      </c>
      <c r="K168" s="27">
        <v>1.3271857115264416</v>
      </c>
      <c r="L168" s="27">
        <v>0.73125775771185841</v>
      </c>
      <c r="M168" s="27">
        <v>1.2566982838910303</v>
      </c>
      <c r="N168" s="27">
        <v>0.6622868160305504</v>
      </c>
      <c r="O168" s="27">
        <v>0.40872214369336074</v>
      </c>
      <c r="P168" s="27">
        <v>0.53989023445741524</v>
      </c>
      <c r="Q168" s="27">
        <v>1.3510542766213827</v>
      </c>
      <c r="R168" s="27">
        <v>1.82600047123166</v>
      </c>
      <c r="S168" s="27">
        <v>2.6723379843703148</v>
      </c>
      <c r="T168" s="27">
        <v>1.9916368792695094</v>
      </c>
      <c r="U168" s="27">
        <v>0</v>
      </c>
      <c r="V168" s="27">
        <v>0</v>
      </c>
      <c r="W168" s="27">
        <v>0.78513615394179392</v>
      </c>
      <c r="X168" s="27">
        <v>1.4757873945389803</v>
      </c>
      <c r="Y168" s="27">
        <v>1.4971042410045041</v>
      </c>
      <c r="Z168" s="27">
        <v>0.57027258854291318</v>
      </c>
      <c r="AA168" s="27">
        <v>8.439162995503926</v>
      </c>
      <c r="AB168" s="27">
        <v>0.75258508177493666</v>
      </c>
      <c r="AC168" s="27">
        <v>1.4814035113359416</v>
      </c>
      <c r="AD168" s="27">
        <v>5.3296443138839891</v>
      </c>
      <c r="AE168" s="27">
        <v>3.4293916838826117</v>
      </c>
      <c r="AF168" s="27">
        <v>3.7494916086817598E-2</v>
      </c>
      <c r="AG168" s="27">
        <v>0.11161804220840478</v>
      </c>
      <c r="AH168" s="27">
        <v>2.1054286783295382E-2</v>
      </c>
      <c r="AI168" s="27">
        <v>0.44590624411378599</v>
      </c>
      <c r="AJ168" s="27">
        <v>0.59767240071615757</v>
      </c>
      <c r="AK168" s="27">
        <v>0.98891802437132581</v>
      </c>
      <c r="AL168" s="27">
        <v>0.92191170697935065</v>
      </c>
      <c r="AM168" s="27">
        <v>1.3519879271506658</v>
      </c>
      <c r="AN168" s="27">
        <v>6.0424745607481336</v>
      </c>
      <c r="AO168" s="27">
        <v>1.6826633231863455</v>
      </c>
      <c r="AP168" s="27">
        <v>0.94237083219836293</v>
      </c>
      <c r="AQ168" s="27">
        <v>4.6793224757745548</v>
      </c>
      <c r="AR168" s="27">
        <v>2.9679492601707063</v>
      </c>
      <c r="AS168" s="27">
        <v>1.6692963821630502</v>
      </c>
      <c r="AT168" s="27">
        <v>1.7044869332743551</v>
      </c>
      <c r="AU168" s="27">
        <v>2.7123599246144989</v>
      </c>
    </row>
    <row r="169" spans="1:47" x14ac:dyDescent="0.25">
      <c r="A169" s="25">
        <v>0</v>
      </c>
      <c r="B169" s="25">
        <v>84.25139121900321</v>
      </c>
      <c r="C169" s="26">
        <v>51023</v>
      </c>
      <c r="D169" s="27">
        <v>1.1186347206664549</v>
      </c>
      <c r="E169" s="27">
        <v>2.2957940577073161</v>
      </c>
      <c r="F169" s="27">
        <v>9.6105216940166684</v>
      </c>
      <c r="G169" s="27">
        <v>2.7370457220535833</v>
      </c>
      <c r="H169" s="27">
        <v>3.3615801843184805</v>
      </c>
      <c r="I169" s="27">
        <v>1.8987819022436287</v>
      </c>
      <c r="J169" s="27">
        <v>0.8088680982085662</v>
      </c>
      <c r="K169" s="27">
        <v>1.3063982556184754</v>
      </c>
      <c r="L169" s="27">
        <v>0.71980420734300299</v>
      </c>
      <c r="M169" s="27">
        <v>1.2370148590778174</v>
      </c>
      <c r="N169" s="27">
        <v>0.65191354432705384</v>
      </c>
      <c r="O169" s="27">
        <v>0.40232040694555987</v>
      </c>
      <c r="P169" s="27">
        <v>0.53143403699653613</v>
      </c>
      <c r="Q169" s="27">
        <v>1.3298929719444099</v>
      </c>
      <c r="R169" s="27">
        <v>1.7977536754375347</v>
      </c>
      <c r="S169" s="27">
        <v>2.6309990107355068</v>
      </c>
      <c r="T169" s="27">
        <v>1.9608278180939509</v>
      </c>
      <c r="U169" s="27">
        <v>0</v>
      </c>
      <c r="V169" s="27">
        <v>0</v>
      </c>
      <c r="W169" s="27">
        <v>0.77269985906775462</v>
      </c>
      <c r="X169" s="27">
        <v>1.4524114143121958</v>
      </c>
      <c r="Y169" s="27">
        <v>1.4733906090378284</v>
      </c>
      <c r="Z169" s="27">
        <v>0.56123966089833144</v>
      </c>
      <c r="AA169" s="27">
        <v>8.3076453160720156</v>
      </c>
      <c r="AB169" s="27">
        <v>0.74085663861264117</v>
      </c>
      <c r="AC169" s="27">
        <v>1.4585084337159611</v>
      </c>
      <c r="AD169" s="27">
        <v>5.2472747101132908</v>
      </c>
      <c r="AE169" s="27">
        <v>3.3763904670021403</v>
      </c>
      <c r="AF169" s="27">
        <v>3.6950458702839216E-2</v>
      </c>
      <c r="AG169" s="27">
        <v>0.10999725534959799</v>
      </c>
      <c r="AH169" s="27">
        <v>2.0748561018313769E-2</v>
      </c>
      <c r="AI169" s="27">
        <v>0.43943131437644023</v>
      </c>
      <c r="AJ169" s="27">
        <v>0.58845883805506893</v>
      </c>
      <c r="AK169" s="27">
        <v>0.97367312068611722</v>
      </c>
      <c r="AL169" s="27">
        <v>0.90769975529801572</v>
      </c>
      <c r="AM169" s="27">
        <v>1.3311460320440622</v>
      </c>
      <c r="AN169" s="27">
        <v>5.9493253406623845</v>
      </c>
      <c r="AO169" s="27">
        <v>1.6567238219694307</v>
      </c>
      <c r="AP169" s="27">
        <v>0.9278434879508487</v>
      </c>
      <c r="AQ169" s="27">
        <v>4.607187254555825</v>
      </c>
      <c r="AR169" s="27">
        <v>2.9214378347070338</v>
      </c>
      <c r="AS169" s="27">
        <v>1.6431364490072895</v>
      </c>
      <c r="AT169" s="27">
        <v>1.6777755207799803</v>
      </c>
      <c r="AU169" s="27">
        <v>2.6698538992732486</v>
      </c>
    </row>
    <row r="170" spans="1:47" x14ac:dyDescent="0.25">
      <c r="A170" s="25">
        <v>0</v>
      </c>
      <c r="B170" s="25">
        <v>86.626984475600338</v>
      </c>
      <c r="C170" s="26">
        <v>51053</v>
      </c>
      <c r="D170" s="27">
        <v>1.1503305700743307</v>
      </c>
      <c r="E170" s="27">
        <v>2.3608440167155922</v>
      </c>
      <c r="F170" s="27">
        <v>9.8828301095494826</v>
      </c>
      <c r="G170" s="27">
        <v>2.8145982844995228</v>
      </c>
      <c r="H170" s="27">
        <v>3.4568285592582275</v>
      </c>
      <c r="I170" s="27">
        <v>1.9519842449520413</v>
      </c>
      <c r="J170" s="27">
        <v>0.8315319321728275</v>
      </c>
      <c r="K170" s="27">
        <v>1.3430024846913142</v>
      </c>
      <c r="L170" s="27">
        <v>0.73997254267249468</v>
      </c>
      <c r="M170" s="27">
        <v>1.2716750211481909</v>
      </c>
      <c r="N170" s="27">
        <v>0.67017963784762158</v>
      </c>
      <c r="O170" s="27">
        <v>0.41359310137329475</v>
      </c>
      <c r="P170" s="27">
        <v>0.5463243915600573</v>
      </c>
      <c r="Q170" s="27">
        <v>1.3671555040842476</v>
      </c>
      <c r="R170" s="27">
        <v>1.8485045209256221</v>
      </c>
      <c r="S170" s="27">
        <v>2.7052724921904403</v>
      </c>
      <c r="T170" s="27">
        <v>2.0161822701440126</v>
      </c>
      <c r="U170" s="27">
        <v>0</v>
      </c>
      <c r="V170" s="27">
        <v>0</v>
      </c>
      <c r="W170" s="27">
        <v>0.79421532267851558</v>
      </c>
      <c r="X170" s="27">
        <v>1.4928531260140583</v>
      </c>
      <c r="Y170" s="27">
        <v>1.5144164765349917</v>
      </c>
      <c r="Z170" s="27">
        <v>0.57686711489520748</v>
      </c>
      <c r="AA170" s="27">
        <v>8.5411911736281532</v>
      </c>
      <c r="AB170" s="27">
        <v>0.76168371926041678</v>
      </c>
      <c r="AC170" s="27">
        <v>1.4997069385192179</v>
      </c>
      <c r="AD170" s="27">
        <v>5.395494540284469</v>
      </c>
      <c r="AE170" s="27">
        <v>3.471763408054017</v>
      </c>
      <c r="AF170" s="27">
        <v>3.8030569573397406E-2</v>
      </c>
      <c r="AG170" s="27">
        <v>0.11321262087970269</v>
      </c>
      <c r="AH170" s="27">
        <v>2.1355068950584682E-2</v>
      </c>
      <c r="AI170" s="27">
        <v>0.45227647398159554</v>
      </c>
      <c r="AJ170" s="27">
        <v>0.60510128032086596</v>
      </c>
      <c r="AK170" s="27">
        <v>1.0012099637902745</v>
      </c>
      <c r="AL170" s="27">
        <v>0.93337077898788623</v>
      </c>
      <c r="AM170" s="27">
        <v>1.3687927110519915</v>
      </c>
      <c r="AN170" s="27">
        <v>6.1175806154572401</v>
      </c>
      <c r="AO170" s="27">
        <v>1.7035782980592549</v>
      </c>
      <c r="AP170" s="27">
        <v>0.95408420468637112</v>
      </c>
      <c r="AQ170" s="27">
        <v>4.7374849796186034</v>
      </c>
      <c r="AR170" s="27">
        <v>3.0032905420779965</v>
      </c>
      <c r="AS170" s="27">
        <v>1.6891737684851635</v>
      </c>
      <c r="AT170" s="27">
        <v>1.724783356135936</v>
      </c>
      <c r="AU170" s="27">
        <v>2.7446577398151275</v>
      </c>
    </row>
    <row r="171" spans="1:47" x14ac:dyDescent="0.25">
      <c r="A171" s="25">
        <v>0</v>
      </c>
      <c r="B171" s="25">
        <v>85.713075656671435</v>
      </c>
      <c r="C171" s="26">
        <v>51084</v>
      </c>
      <c r="D171" s="27">
        <v>1.1381971298882048</v>
      </c>
      <c r="E171" s="27">
        <v>2.3359423402664121</v>
      </c>
      <c r="F171" s="27">
        <v>9.7785881367432541</v>
      </c>
      <c r="G171" s="27">
        <v>2.7849105053329297</v>
      </c>
      <c r="H171" s="27">
        <v>3.4203666728678304</v>
      </c>
      <c r="I171" s="27">
        <v>1.9313327337761284</v>
      </c>
      <c r="J171" s="27">
        <v>0.82273452971693961</v>
      </c>
      <c r="K171" s="27">
        <v>1.3287938501218468</v>
      </c>
      <c r="L171" s="27">
        <v>0.73214381594255884</v>
      </c>
      <c r="M171" s="27">
        <v>1.258221013525288</v>
      </c>
      <c r="N171" s="27">
        <v>0.66308930281204381</v>
      </c>
      <c r="O171" s="27">
        <v>0.40921738851732298</v>
      </c>
      <c r="P171" s="27">
        <v>0.54054441443823709</v>
      </c>
      <c r="Q171" s="27">
        <v>1.3526913365353439</v>
      </c>
      <c r="R171" s="27">
        <v>1.8291113315649574</v>
      </c>
      <c r="S171" s="27">
        <v>2.6768907051191406</v>
      </c>
      <c r="T171" s="27">
        <v>1.9950299255822919</v>
      </c>
      <c r="U171" s="27">
        <v>0</v>
      </c>
      <c r="V171" s="27">
        <v>0</v>
      </c>
      <c r="W171" s="27">
        <v>0.78565114773819367</v>
      </c>
      <c r="X171" s="27">
        <v>1.4767554067100881</v>
      </c>
      <c r="Y171" s="27">
        <v>1.4980862355194811</v>
      </c>
      <c r="Z171" s="27">
        <v>0.57064664703440149</v>
      </c>
      <c r="AA171" s="27">
        <v>8.4500985022792445</v>
      </c>
      <c r="AB171" s="27">
        <v>0.75356028503444694</v>
      </c>
      <c r="AC171" s="27">
        <v>1.4839805518819322</v>
      </c>
      <c r="AD171" s="27">
        <v>5.3389157307447475</v>
      </c>
      <c r="AE171" s="27">
        <v>3.4353574328158505</v>
      </c>
      <c r="AF171" s="27">
        <v>3.7668862361611155E-2</v>
      </c>
      <c r="AG171" s="27">
        <v>0.11213586021330299</v>
      </c>
      <c r="AH171" s="27">
        <v>2.1151961751974056E-2</v>
      </c>
      <c r="AI171" s="27">
        <v>0.44797489069753044</v>
      </c>
      <c r="AJ171" s="27">
        <v>0.59879441846709747</v>
      </c>
      <c r="AK171" s="27">
        <v>0.99077453234499069</v>
      </c>
      <c r="AL171" s="27">
        <v>0.92364242316900669</v>
      </c>
      <c r="AM171" s="27">
        <v>1.3545260307196136</v>
      </c>
      <c r="AN171" s="27">
        <v>6.0538181725806988</v>
      </c>
      <c r="AO171" s="27">
        <v>1.6858222077445217</v>
      </c>
      <c r="AP171" s="27">
        <v>0.94413995655549821</v>
      </c>
      <c r="AQ171" s="27">
        <v>4.6881070254273407</v>
      </c>
      <c r="AR171" s="27">
        <v>2.9710862403165152</v>
      </c>
      <c r="AS171" s="27">
        <v>1.6710607484474034</v>
      </c>
      <c r="AT171" s="27">
        <v>1.7062884942849246</v>
      </c>
      <c r="AU171" s="27">
        <v>2.715226759080299</v>
      </c>
    </row>
    <row r="172" spans="1:47" x14ac:dyDescent="0.25">
      <c r="A172" s="25">
        <v>0</v>
      </c>
      <c r="B172" s="25">
        <v>86.406672041792476</v>
      </c>
      <c r="C172" s="26">
        <v>51114</v>
      </c>
      <c r="D172" s="27">
        <v>1.1475665218610869</v>
      </c>
      <c r="E172" s="27">
        <v>2.3551713110986943</v>
      </c>
      <c r="F172" s="27">
        <v>9.8590833539500675</v>
      </c>
      <c r="G172" s="27">
        <v>2.807835284748271</v>
      </c>
      <c r="H172" s="27">
        <v>3.4485223896655253</v>
      </c>
      <c r="I172" s="27">
        <v>1.9465995498259918</v>
      </c>
      <c r="J172" s="27">
        <v>0.82923808889314699</v>
      </c>
      <c r="K172" s="27">
        <v>1.3392977114830822</v>
      </c>
      <c r="L172" s="27">
        <v>0.73793127284450133</v>
      </c>
      <c r="M172" s="27">
        <v>1.2681670101045548</v>
      </c>
      <c r="N172" s="27">
        <v>0.66833089698876069</v>
      </c>
      <c r="O172" s="27">
        <v>0.41245217374393928</v>
      </c>
      <c r="P172" s="27">
        <v>0.54481731469912309</v>
      </c>
      <c r="Q172" s="27">
        <v>1.3633841029582232</v>
      </c>
      <c r="R172" s="27">
        <v>1.8439761620331372</v>
      </c>
      <c r="S172" s="27">
        <v>2.6986452729394586</v>
      </c>
      <c r="T172" s="27">
        <v>2.0112431440512593</v>
      </c>
      <c r="U172" s="27">
        <v>0</v>
      </c>
      <c r="V172" s="27">
        <v>0</v>
      </c>
      <c r="W172" s="27">
        <v>0.79174078268202908</v>
      </c>
      <c r="X172" s="27">
        <v>1.4882018372971104</v>
      </c>
      <c r="Y172" s="27">
        <v>1.509698002796805</v>
      </c>
      <c r="Z172" s="27">
        <v>0.57506976761707673</v>
      </c>
      <c r="AA172" s="27">
        <v>8.5178286397995464</v>
      </c>
      <c r="AB172" s="27">
        <v>0.75960030240483067</v>
      </c>
      <c r="AC172" s="27">
        <v>1.4960702159537673</v>
      </c>
      <c r="AD172" s="27">
        <v>5.3824107062083311</v>
      </c>
      <c r="AE172" s="27">
        <v>3.4633445363373592</v>
      </c>
      <c r="AF172" s="27">
        <v>3.8012700712354804E-2</v>
      </c>
      <c r="AG172" s="27">
        <v>0.11315942734057192</v>
      </c>
      <c r="AH172" s="27">
        <v>2.1345035160296667E-2</v>
      </c>
      <c r="AI172" s="27">
        <v>0.4520639695264409</v>
      </c>
      <c r="AJ172" s="27">
        <v>0.60368583951583143</v>
      </c>
      <c r="AK172" s="27">
        <v>0.99886795348019153</v>
      </c>
      <c r="AL172" s="27">
        <v>0.93118745674122727</v>
      </c>
      <c r="AM172" s="27">
        <v>1.3655908585359473</v>
      </c>
      <c r="AN172" s="27">
        <v>6.1032704933127047</v>
      </c>
      <c r="AO172" s="27">
        <v>1.6995933217981474</v>
      </c>
      <c r="AP172" s="27">
        <v>0.95185243000885622</v>
      </c>
      <c r="AQ172" s="27">
        <v>4.7264031495655674</v>
      </c>
      <c r="AR172" s="27">
        <v>2.9946062967283624</v>
      </c>
      <c r="AS172" s="27">
        <v>1.6842893927518916</v>
      </c>
      <c r="AT172" s="27">
        <v>1.719796012544035</v>
      </c>
      <c r="AU172" s="27">
        <v>2.7367213510843742</v>
      </c>
    </row>
    <row r="173" spans="1:47" x14ac:dyDescent="0.25">
      <c r="A173" s="25">
        <v>0</v>
      </c>
      <c r="B173" s="25">
        <v>85.946441681637864</v>
      </c>
      <c r="C173" s="26">
        <v>51145</v>
      </c>
      <c r="D173" s="27">
        <v>1.1416144323714954</v>
      </c>
      <c r="E173" s="27">
        <v>2.342955731313181</v>
      </c>
      <c r="F173" s="27">
        <v>9.8079471929605635</v>
      </c>
      <c r="G173" s="27">
        <v>2.7932718702808024</v>
      </c>
      <c r="H173" s="27">
        <v>3.4306359199235699</v>
      </c>
      <c r="I173" s="27">
        <v>1.9358604981627205</v>
      </c>
      <c r="J173" s="27">
        <v>0.82466332636503903</v>
      </c>
      <c r="K173" s="27">
        <v>1.3319090385958396</v>
      </c>
      <c r="L173" s="27">
        <v>0.73386023416388058</v>
      </c>
      <c r="M173" s="27">
        <v>1.2611707529440175</v>
      </c>
      <c r="N173" s="27">
        <v>0.6646438314946973</v>
      </c>
      <c r="O173" s="27">
        <v>0.41017674672924553</v>
      </c>
      <c r="P173" s="27">
        <v>0.54181165218876159</v>
      </c>
      <c r="Q173" s="27">
        <v>1.3558625496321373</v>
      </c>
      <c r="R173" s="27">
        <v>1.8342192852115986</v>
      </c>
      <c r="S173" s="27">
        <v>2.6843661569426085</v>
      </c>
      <c r="T173" s="27">
        <v>2.0006012214392901</v>
      </c>
      <c r="U173" s="27">
        <v>0</v>
      </c>
      <c r="V173" s="27">
        <v>0</v>
      </c>
      <c r="W173" s="27">
        <v>0.78725896011097307</v>
      </c>
      <c r="X173" s="27">
        <v>1.4797775439796803</v>
      </c>
      <c r="Y173" s="27">
        <v>1.5011520257138862</v>
      </c>
      <c r="Z173" s="27">
        <v>0.57181445890895721</v>
      </c>
      <c r="AA173" s="27">
        <v>8.4718372790811927</v>
      </c>
      <c r="AB173" s="27">
        <v>0.75549889898536793</v>
      </c>
      <c r="AC173" s="27">
        <v>1.4881859398674253</v>
      </c>
      <c r="AD173" s="27">
        <v>5.3540454519807579</v>
      </c>
      <c r="AE173" s="27">
        <v>3.4450927429285851</v>
      </c>
      <c r="AF173" s="27">
        <v>3.7849503668489839E-2</v>
      </c>
      <c r="AG173" s="27">
        <v>0.1126736085568139</v>
      </c>
      <c r="AH173" s="27">
        <v>2.1253396140335581E-2</v>
      </c>
      <c r="AI173" s="27">
        <v>0.45012315758511517</v>
      </c>
      <c r="AJ173" s="27">
        <v>0.60051430890001278</v>
      </c>
      <c r="AK173" s="27">
        <v>0.99362028973150507</v>
      </c>
      <c r="AL173" s="27">
        <v>0.92629536000016455</v>
      </c>
      <c r="AM173" s="27">
        <v>1.3584165752696671</v>
      </c>
      <c r="AN173" s="27">
        <v>6.0712062838197536</v>
      </c>
      <c r="AO173" s="27">
        <v>1.6906643194898494</v>
      </c>
      <c r="AP173" s="27">
        <v>0.94685176753524969</v>
      </c>
      <c r="AQ173" s="27">
        <v>4.7015724656065547</v>
      </c>
      <c r="AR173" s="27">
        <v>2.9781355103005125</v>
      </c>
      <c r="AS173" s="27">
        <v>1.6750255469832449</v>
      </c>
      <c r="AT173" s="27">
        <v>1.7103368750096528</v>
      </c>
      <c r="AU173" s="27">
        <v>2.7216689707646329</v>
      </c>
    </row>
    <row r="174" spans="1:47" x14ac:dyDescent="0.25">
      <c r="A174" s="25">
        <v>0</v>
      </c>
      <c r="B174" s="25">
        <v>83.017255506685927</v>
      </c>
      <c r="C174" s="26">
        <v>51176</v>
      </c>
      <c r="D174" s="27">
        <v>1.1028635818254129</v>
      </c>
      <c r="E174" s="27">
        <v>2.2634266672038552</v>
      </c>
      <c r="F174" s="27">
        <v>9.4750271763059342</v>
      </c>
      <c r="G174" s="27">
        <v>2.6984573184404099</v>
      </c>
      <c r="H174" s="27">
        <v>3.3141867440535506</v>
      </c>
      <c r="I174" s="27">
        <v>1.8695147497323319</v>
      </c>
      <c r="J174" s="27">
        <v>0.79640049149511472</v>
      </c>
      <c r="K174" s="27">
        <v>1.2862618950693785</v>
      </c>
      <c r="L174" s="27">
        <v>0.70870939993532323</v>
      </c>
      <c r="M174" s="27">
        <v>1.2179479496573136</v>
      </c>
      <c r="N174" s="27">
        <v>0.64186517958150024</v>
      </c>
      <c r="O174" s="27">
        <v>0.39611918252132794</v>
      </c>
      <c r="P174" s="27">
        <v>0.52324270075507862</v>
      </c>
      <c r="Q174" s="27">
        <v>1.3093944721495634</v>
      </c>
      <c r="R174" s="27">
        <v>1.7717701701067938</v>
      </c>
      <c r="S174" s="27">
        <v>2.5929723457064493</v>
      </c>
      <c r="T174" s="27">
        <v>1.9324873503423221</v>
      </c>
      <c r="U174" s="27">
        <v>0</v>
      </c>
      <c r="V174" s="27">
        <v>0</v>
      </c>
      <c r="W174" s="27">
        <v>0.76017364266545739</v>
      </c>
      <c r="X174" s="27">
        <v>1.4288664123721271</v>
      </c>
      <c r="Y174" s="27">
        <v>1.4495055139425774</v>
      </c>
      <c r="Z174" s="27">
        <v>0.55214142001804167</v>
      </c>
      <c r="AA174" s="27">
        <v>8.1825257524860433</v>
      </c>
      <c r="AB174" s="27">
        <v>0.72969876465723116</v>
      </c>
      <c r="AC174" s="27">
        <v>1.437550548231767</v>
      </c>
      <c r="AD174" s="27">
        <v>5.1718745410525759</v>
      </c>
      <c r="AE174" s="27">
        <v>3.3278737747968923</v>
      </c>
      <c r="AF174" s="27">
        <v>3.6597874942440121E-2</v>
      </c>
      <c r="AG174" s="27">
        <v>0.10894765414608816</v>
      </c>
      <c r="AH174" s="27">
        <v>2.0550576854557096E-2</v>
      </c>
      <c r="AI174" s="27">
        <v>0.4352382312402881</v>
      </c>
      <c r="AJ174" s="27">
        <v>0.58008847962878785</v>
      </c>
      <c r="AK174" s="27">
        <v>0.95982339580626808</v>
      </c>
      <c r="AL174" s="27">
        <v>0.89478844901123511</v>
      </c>
      <c r="AM174" s="27">
        <v>1.3122115396286591</v>
      </c>
      <c r="AN174" s="27">
        <v>5.8647009246871065</v>
      </c>
      <c r="AO174" s="27">
        <v>1.6331582447251909</v>
      </c>
      <c r="AP174" s="27">
        <v>0.91464565310600499</v>
      </c>
      <c r="AQ174" s="27">
        <v>4.5416536842128519</v>
      </c>
      <c r="AR174" s="27">
        <v>2.8761321127999584</v>
      </c>
      <c r="AS174" s="27">
        <v>1.6176546529787361</v>
      </c>
      <c r="AT174" s="27">
        <v>1.6517565412679351</v>
      </c>
      <c r="AU174" s="27">
        <v>2.6284497465454453</v>
      </c>
    </row>
    <row r="175" spans="1:47" x14ac:dyDescent="0.25">
      <c r="A175" s="25">
        <v>0</v>
      </c>
      <c r="B175" s="25">
        <v>86.472301088363807</v>
      </c>
      <c r="C175" s="26">
        <v>51205</v>
      </c>
      <c r="D175" s="27">
        <v>1.1487759819152004</v>
      </c>
      <c r="E175" s="27">
        <v>2.3576535076137586</v>
      </c>
      <c r="F175" s="27">
        <v>9.8694741829430921</v>
      </c>
      <c r="G175" s="27">
        <v>2.8107945594837576</v>
      </c>
      <c r="H175" s="27">
        <v>3.4521569067035895</v>
      </c>
      <c r="I175" s="27">
        <v>1.9472153554933846</v>
      </c>
      <c r="J175" s="27">
        <v>0.82950041789389295</v>
      </c>
      <c r="K175" s="27">
        <v>1.3397213975571549</v>
      </c>
      <c r="L175" s="27">
        <v>0.73816471698559583</v>
      </c>
      <c r="M175" s="27">
        <v>1.2685681940214486</v>
      </c>
      <c r="N175" s="27">
        <v>0.66854232309029049</v>
      </c>
      <c r="O175" s="27">
        <v>0.41258265275599015</v>
      </c>
      <c r="P175" s="27">
        <v>0.54498966734870391</v>
      </c>
      <c r="Q175" s="27">
        <v>1.3638154087486258</v>
      </c>
      <c r="R175" s="27">
        <v>1.8456236476354417</v>
      </c>
      <c r="S175" s="27">
        <v>2.7010563557530198</v>
      </c>
      <c r="T175" s="27">
        <v>2.0130400729871001</v>
      </c>
      <c r="U175" s="27">
        <v>0</v>
      </c>
      <c r="V175" s="27">
        <v>0</v>
      </c>
      <c r="W175" s="27">
        <v>0.79162955324704221</v>
      </c>
      <c r="X175" s="27">
        <v>1.4879927640080621</v>
      </c>
      <c r="Y175" s="27">
        <v>1.5094859095719455</v>
      </c>
      <c r="Z175" s="27">
        <v>0.57498897768338986</v>
      </c>
      <c r="AA175" s="27">
        <v>8.5221755302047963</v>
      </c>
      <c r="AB175" s="27">
        <v>0.75998794806031156</v>
      </c>
      <c r="AC175" s="27">
        <v>1.4974880149660399</v>
      </c>
      <c r="AD175" s="27">
        <v>5.3875115206631143</v>
      </c>
      <c r="AE175" s="27">
        <v>3.4666266860723223</v>
      </c>
      <c r="AF175" s="27">
        <v>3.8162704039074999E-2</v>
      </c>
      <c r="AG175" s="27">
        <v>0.11360596994956158</v>
      </c>
      <c r="AH175" s="27">
        <v>2.1429265594414795E-2</v>
      </c>
      <c r="AI175" s="27">
        <v>0.45384787590637521</v>
      </c>
      <c r="AJ175" s="27">
        <v>0.60430078826262701</v>
      </c>
      <c r="AK175" s="27">
        <v>0.99988545721474908</v>
      </c>
      <c r="AL175" s="27">
        <v>0.93213601727068085</v>
      </c>
      <c r="AM175" s="27">
        <v>1.3669819270886994</v>
      </c>
      <c r="AN175" s="27">
        <v>6.109487631922792</v>
      </c>
      <c r="AO175" s="27">
        <v>1.7013246242652389</v>
      </c>
      <c r="AP175" s="27">
        <v>0.95282204105594936</v>
      </c>
      <c r="AQ175" s="27">
        <v>4.7312177327534171</v>
      </c>
      <c r="AR175" s="27">
        <v>2.9953024649998885</v>
      </c>
      <c r="AS175" s="27">
        <v>1.6846809463382788</v>
      </c>
      <c r="AT175" s="27">
        <v>1.7201958204983356</v>
      </c>
      <c r="AU175" s="27">
        <v>2.7373575677966393</v>
      </c>
    </row>
    <row r="176" spans="1:47" x14ac:dyDescent="0.25">
      <c r="A176" s="25">
        <v>0</v>
      </c>
      <c r="B176" s="25">
        <v>86.353759285946168</v>
      </c>
      <c r="C176" s="26">
        <v>51236</v>
      </c>
      <c r="D176" s="27">
        <v>1.1473692226183319</v>
      </c>
      <c r="E176" s="27">
        <v>2.3547663903316742</v>
      </c>
      <c r="F176" s="27">
        <v>9.8573882978091483</v>
      </c>
      <c r="G176" s="27">
        <v>2.8073525382016364</v>
      </c>
      <c r="H176" s="27">
        <v>3.4479294908286007</v>
      </c>
      <c r="I176" s="27">
        <v>1.9441425879132239</v>
      </c>
      <c r="J176" s="27">
        <v>0.82819143992972311</v>
      </c>
      <c r="K176" s="27">
        <v>1.3376072747071848</v>
      </c>
      <c r="L176" s="27">
        <v>0.73699986965385478</v>
      </c>
      <c r="M176" s="27">
        <v>1.2665663531830353</v>
      </c>
      <c r="N176" s="27">
        <v>0.66748734210394933</v>
      </c>
      <c r="O176" s="27">
        <v>0.4119315842463111</v>
      </c>
      <c r="P176" s="27">
        <v>0.54412965637116761</v>
      </c>
      <c r="Q176" s="27">
        <v>1.3616632647849374</v>
      </c>
      <c r="R176" s="27">
        <v>1.843162814896268</v>
      </c>
      <c r="S176" s="27">
        <v>2.69745494550933</v>
      </c>
      <c r="T176" s="27">
        <v>2.0103560182377893</v>
      </c>
      <c r="U176" s="27">
        <v>0</v>
      </c>
      <c r="V176" s="27">
        <v>0</v>
      </c>
      <c r="W176" s="27">
        <v>0.79028244490033794</v>
      </c>
      <c r="X176" s="27">
        <v>1.4854606611273535</v>
      </c>
      <c r="Y176" s="27">
        <v>1.5069172320135138</v>
      </c>
      <c r="Z176" s="27">
        <v>0.57401052450674528</v>
      </c>
      <c r="AA176" s="27">
        <v>8.509937274503713</v>
      </c>
      <c r="AB176" s="27">
        <v>0.75889656865781752</v>
      </c>
      <c r="AC176" s="27">
        <v>1.4955280816713601</v>
      </c>
      <c r="AD176" s="27">
        <v>5.3804602701026489</v>
      </c>
      <c r="AE176" s="27">
        <v>3.4620895164961016</v>
      </c>
      <c r="AF176" s="27">
        <v>3.8151154280303974E-2</v>
      </c>
      <c r="AG176" s="27">
        <v>0.11357158764933142</v>
      </c>
      <c r="AH176" s="27">
        <v>2.1422780130281999E-2</v>
      </c>
      <c r="AI176" s="27">
        <v>0.45371052103026122</v>
      </c>
      <c r="AJ176" s="27">
        <v>0.60351102462519501</v>
      </c>
      <c r="AK176" s="27">
        <v>0.9985787020506931</v>
      </c>
      <c r="AL176" s="27">
        <v>0.93091780417898928</v>
      </c>
      <c r="AM176" s="27">
        <v>1.3651954117638638</v>
      </c>
      <c r="AN176" s="27">
        <v>6.1015031128409865</v>
      </c>
      <c r="AO176" s="27">
        <v>1.6991011548443642</v>
      </c>
      <c r="AP176" s="27">
        <v>0.95157679329922673</v>
      </c>
      <c r="AQ176" s="27">
        <v>4.7250344813020249</v>
      </c>
      <c r="AR176" s="27">
        <v>2.9906694081586638</v>
      </c>
      <c r="AS176" s="27">
        <v>1.6820751251649859</v>
      </c>
      <c r="AT176" s="27">
        <v>1.7175350658308077</v>
      </c>
      <c r="AU176" s="27">
        <v>2.7331234934904378</v>
      </c>
    </row>
    <row r="177" spans="1:47" x14ac:dyDescent="0.25">
      <c r="A177" s="25">
        <v>0</v>
      </c>
      <c r="B177" s="25">
        <v>87.500323865574885</v>
      </c>
      <c r="C177" s="26">
        <v>51266</v>
      </c>
      <c r="D177" s="27">
        <v>1.1627763899483403</v>
      </c>
      <c r="E177" s="27">
        <v>2.3863867955889528</v>
      </c>
      <c r="F177" s="27">
        <v>9.9897558286329513</v>
      </c>
      <c r="G177" s="27">
        <v>2.8450503859891967</v>
      </c>
      <c r="H177" s="27">
        <v>3.4942291697462902</v>
      </c>
      <c r="I177" s="27">
        <v>1.9695371144962148</v>
      </c>
      <c r="J177" s="27">
        <v>0.83900933449561266</v>
      </c>
      <c r="K177" s="27">
        <v>1.3550791945685843</v>
      </c>
      <c r="L177" s="27">
        <v>0.74662661354493665</v>
      </c>
      <c r="M177" s="27">
        <v>1.283110331554268</v>
      </c>
      <c r="N177" s="27">
        <v>0.67620610849395102</v>
      </c>
      <c r="O177" s="27">
        <v>0.41731226343699984</v>
      </c>
      <c r="P177" s="27">
        <v>0.55123711603447501</v>
      </c>
      <c r="Q177" s="27">
        <v>1.3794494056727717</v>
      </c>
      <c r="R177" s="27">
        <v>1.8677068211004468</v>
      </c>
      <c r="S177" s="27">
        <v>2.7333749143710069</v>
      </c>
      <c r="T177" s="27">
        <v>2.037126409971747</v>
      </c>
      <c r="U177" s="27">
        <v>0</v>
      </c>
      <c r="V177" s="27">
        <v>0</v>
      </c>
      <c r="W177" s="27">
        <v>0.80051127334251204</v>
      </c>
      <c r="X177" s="27">
        <v>1.5046873595796855</v>
      </c>
      <c r="Y177" s="27">
        <v>1.5264216483678035</v>
      </c>
      <c r="Z177" s="27">
        <v>0.58144008999572983</v>
      </c>
      <c r="AA177" s="27">
        <v>8.6223891394375194</v>
      </c>
      <c r="AB177" s="27">
        <v>0.76892476647933605</v>
      </c>
      <c r="AC177" s="27">
        <v>1.5154814470855322</v>
      </c>
      <c r="AD177" s="27">
        <v>5.4522464780525617</v>
      </c>
      <c r="AE177" s="27">
        <v>3.5082807836918461</v>
      </c>
      <c r="AF177" s="27">
        <v>3.8699439118922555E-2</v>
      </c>
      <c r="AG177" s="27">
        <v>0.11520376839931511</v>
      </c>
      <c r="AH177" s="27">
        <v>2.1730655102037626E-2</v>
      </c>
      <c r="AI177" s="27">
        <v>0.46023096856311757</v>
      </c>
      <c r="AJ177" s="27">
        <v>0.61156144594472028</v>
      </c>
      <c r="AK177" s="27">
        <v>1.0118990540313473</v>
      </c>
      <c r="AL177" s="27">
        <v>0.943335606392532</v>
      </c>
      <c r="AM177" s="27">
        <v>1.3834061780957754</v>
      </c>
      <c r="AN177" s="27">
        <v>6.182892961139566</v>
      </c>
      <c r="AO177" s="27">
        <v>1.7217659937667087</v>
      </c>
      <c r="AP177" s="27">
        <v>0.96427017219599032</v>
      </c>
      <c r="AQ177" s="27">
        <v>4.788063186282832</v>
      </c>
      <c r="AR177" s="27">
        <v>3.0298431060082405</v>
      </c>
      <c r="AS177" s="27">
        <v>1.7041080193838329</v>
      </c>
      <c r="AT177" s="27">
        <v>1.7400324369983999</v>
      </c>
      <c r="AU177" s="27">
        <v>2.7689236904722545</v>
      </c>
    </row>
    <row r="178" spans="1:47" x14ac:dyDescent="0.25">
      <c r="A178" s="25">
        <v>0</v>
      </c>
      <c r="B178" s="25">
        <v>87.493527342270525</v>
      </c>
      <c r="C178" s="26">
        <v>51297</v>
      </c>
      <c r="D178" s="27">
        <v>1.1628609361565725</v>
      </c>
      <c r="E178" s="27">
        <v>2.386560311285252</v>
      </c>
      <c r="F178" s="27">
        <v>9.9904821901103382</v>
      </c>
      <c r="G178" s="27">
        <v>2.845257251405835</v>
      </c>
      <c r="H178" s="27">
        <v>3.4944832373637178</v>
      </c>
      <c r="I178" s="27">
        <v>1.9689568291233472</v>
      </c>
      <c r="J178" s="27">
        <v>0.83876213689729173</v>
      </c>
      <c r="K178" s="27">
        <v>1.3546799471363333</v>
      </c>
      <c r="L178" s="27">
        <v>0.74640663469831059</v>
      </c>
      <c r="M178" s="27">
        <v>1.2827322883319818</v>
      </c>
      <c r="N178" s="27">
        <v>0.67600687766406975</v>
      </c>
      <c r="O178" s="27">
        <v>0.41718931058650088</v>
      </c>
      <c r="P178" s="27">
        <v>0.55107470486026444</v>
      </c>
      <c r="Q178" s="27">
        <v>1.3790429780371454</v>
      </c>
      <c r="R178" s="27">
        <v>1.8676344238537992</v>
      </c>
      <c r="S178" s="27">
        <v>2.7332689615439243</v>
      </c>
      <c r="T178" s="27">
        <v>2.0370474455746108</v>
      </c>
      <c r="U178" s="27">
        <v>0</v>
      </c>
      <c r="V178" s="27">
        <v>0</v>
      </c>
      <c r="W178" s="27">
        <v>0.80018629391196661</v>
      </c>
      <c r="X178" s="27">
        <v>1.5040765094173594</v>
      </c>
      <c r="Y178" s="27">
        <v>1.5258019748484193</v>
      </c>
      <c r="Z178" s="27">
        <v>0.58120404576295581</v>
      </c>
      <c r="AA178" s="27">
        <v>8.6212028874995532</v>
      </c>
      <c r="AB178" s="27">
        <v>0.76881897926889642</v>
      </c>
      <c r="AC178" s="27">
        <v>1.5154623610948064</v>
      </c>
      <c r="AD178" s="27">
        <v>5.4521778123978839</v>
      </c>
      <c r="AE178" s="27">
        <v>3.5082366003634196</v>
      </c>
      <c r="AF178" s="27">
        <v>3.8738624455299082E-2</v>
      </c>
      <c r="AG178" s="27">
        <v>0.1153204186278287</v>
      </c>
      <c r="AH178" s="27">
        <v>2.175265860000148E-2</v>
      </c>
      <c r="AI178" s="27">
        <v>0.46069697803830972</v>
      </c>
      <c r="AJ178" s="27">
        <v>0.61154953260291345</v>
      </c>
      <c r="AK178" s="27">
        <v>1.0118793420312127</v>
      </c>
      <c r="AL178" s="27">
        <v>0.94331723002235357</v>
      </c>
      <c r="AM178" s="27">
        <v>1.3833792290610272</v>
      </c>
      <c r="AN178" s="27">
        <v>6.1827725171225509</v>
      </c>
      <c r="AO178" s="27">
        <v>1.7217324534136809</v>
      </c>
      <c r="AP178" s="27">
        <v>0.96425138801619659</v>
      </c>
      <c r="AQ178" s="27">
        <v>4.7879699138345613</v>
      </c>
      <c r="AR178" s="27">
        <v>3.0290714190202528</v>
      </c>
      <c r="AS178" s="27">
        <v>1.7036739909742178</v>
      </c>
      <c r="AT178" s="27">
        <v>1.7395892588062205</v>
      </c>
      <c r="AU178" s="27">
        <v>2.7682184584493714</v>
      </c>
    </row>
    <row r="179" spans="1:47" x14ac:dyDescent="0.25">
      <c r="A179" s="25">
        <v>0</v>
      </c>
      <c r="B179" s="25">
        <v>87.885606386988499</v>
      </c>
      <c r="C179" s="26">
        <v>51327</v>
      </c>
      <c r="D179" s="27">
        <v>1.1680925987775046</v>
      </c>
      <c r="E179" s="27">
        <v>2.397297346114557</v>
      </c>
      <c r="F179" s="27">
        <v>10.035428950822618</v>
      </c>
      <c r="G179" s="27">
        <v>2.8580579445465943</v>
      </c>
      <c r="H179" s="27">
        <v>3.5102047710088451</v>
      </c>
      <c r="I179" s="27">
        <v>1.9776388580767068</v>
      </c>
      <c r="J179" s="27">
        <v>0.84246062182586501</v>
      </c>
      <c r="K179" s="27">
        <v>1.3606533490665371</v>
      </c>
      <c r="L179" s="27">
        <v>0.74969788208249821</v>
      </c>
      <c r="M179" s="27">
        <v>1.2883884402099617</v>
      </c>
      <c r="N179" s="27">
        <v>0.67898770040113443</v>
      </c>
      <c r="O179" s="27">
        <v>0.41902888859043141</v>
      </c>
      <c r="P179" s="27">
        <v>0.55350464464984894</v>
      </c>
      <c r="Q179" s="27">
        <v>1.3851238076856942</v>
      </c>
      <c r="R179" s="27">
        <v>1.8761268239614455</v>
      </c>
      <c r="S179" s="27">
        <v>2.7456975253606828</v>
      </c>
      <c r="T179" s="27">
        <v>2.0463101908555537</v>
      </c>
      <c r="U179" s="27">
        <v>0</v>
      </c>
      <c r="V179" s="27">
        <v>0</v>
      </c>
      <c r="W179" s="27">
        <v>0.80359386646074638</v>
      </c>
      <c r="X179" s="27">
        <v>1.5104815801661955</v>
      </c>
      <c r="Y179" s="27">
        <v>1.5322995629275018</v>
      </c>
      <c r="Z179" s="27">
        <v>0.58367908809578473</v>
      </c>
      <c r="AA179" s="27">
        <v>8.6590182086725171</v>
      </c>
      <c r="AB179" s="27">
        <v>0.77219126234868318</v>
      </c>
      <c r="AC179" s="27">
        <v>1.5223731549792487</v>
      </c>
      <c r="AD179" s="27">
        <v>5.4770407704297766</v>
      </c>
      <c r="AE179" s="27">
        <v>3.5242348202238283</v>
      </c>
      <c r="AF179" s="27">
        <v>3.8956479491396051E-2</v>
      </c>
      <c r="AG179" s="27">
        <v>0.11596894795265987</v>
      </c>
      <c r="AH179" s="27">
        <v>2.187498938203471E-2</v>
      </c>
      <c r="AI179" s="27">
        <v>0.46328780717051371</v>
      </c>
      <c r="AJ179" s="27">
        <v>0.61435437349245381</v>
      </c>
      <c r="AK179" s="27">
        <v>1.0165202752712896</v>
      </c>
      <c r="AL179" s="27">
        <v>0.9476437066158574</v>
      </c>
      <c r="AM179" s="27">
        <v>1.3897240276759428</v>
      </c>
      <c r="AN179" s="27">
        <v>6.2111294894399709</v>
      </c>
      <c r="AO179" s="27">
        <v>1.7296290919175632</v>
      </c>
      <c r="AP179" s="27">
        <v>0.96867387806273875</v>
      </c>
      <c r="AQ179" s="27">
        <v>4.8099296948110153</v>
      </c>
      <c r="AR179" s="27">
        <v>3.0421008388828787</v>
      </c>
      <c r="AS179" s="27">
        <v>1.7110022710530739</v>
      </c>
      <c r="AT179" s="27">
        <v>1.74707202685823</v>
      </c>
      <c r="AU179" s="27">
        <v>2.7801258305701233</v>
      </c>
    </row>
    <row r="180" spans="1:47" x14ac:dyDescent="0.25">
      <c r="A180" s="25">
        <v>0</v>
      </c>
      <c r="B180" s="25">
        <v>86.393374889824031</v>
      </c>
      <c r="C180" s="26">
        <v>51358</v>
      </c>
      <c r="D180" s="27">
        <v>1.1484349282384156</v>
      </c>
      <c r="E180" s="27">
        <v>2.3569535570489704</v>
      </c>
      <c r="F180" s="27">
        <v>9.8665440899475758</v>
      </c>
      <c r="G180" s="27">
        <v>2.8099600784062537</v>
      </c>
      <c r="H180" s="27">
        <v>3.4511320151456144</v>
      </c>
      <c r="I180" s="27">
        <v>1.9436240059176746</v>
      </c>
      <c r="J180" s="27">
        <v>0.82797052754794309</v>
      </c>
      <c r="K180" s="27">
        <v>1.3372504803783678</v>
      </c>
      <c r="L180" s="27">
        <v>0.73680328177727572</v>
      </c>
      <c r="M180" s="27">
        <v>1.2662285083608433</v>
      </c>
      <c r="N180" s="27">
        <v>0.66730929604908462</v>
      </c>
      <c r="O180" s="27">
        <v>0.4118217053185429</v>
      </c>
      <c r="P180" s="27">
        <v>0.5439845148343313</v>
      </c>
      <c r="Q180" s="27">
        <v>1.3613000537439837</v>
      </c>
      <c r="R180" s="27">
        <v>1.8443461819512388</v>
      </c>
      <c r="S180" s="27">
        <v>2.6991867943123689</v>
      </c>
      <c r="T180" s="27">
        <v>2.0116467284569399</v>
      </c>
      <c r="U180" s="27">
        <v>0</v>
      </c>
      <c r="V180" s="27">
        <v>0</v>
      </c>
      <c r="W180" s="27">
        <v>0.78969308720928844</v>
      </c>
      <c r="X180" s="27">
        <v>1.4843528702722788</v>
      </c>
      <c r="Y180" s="27">
        <v>1.505793439796955</v>
      </c>
      <c r="Z180" s="27">
        <v>0.57358245284762588</v>
      </c>
      <c r="AA180" s="27">
        <v>8.5115265353221421</v>
      </c>
      <c r="AB180" s="27">
        <v>0.75903829527023581</v>
      </c>
      <c r="AC180" s="27">
        <v>1.4966254513802952</v>
      </c>
      <c r="AD180" s="27">
        <v>5.3844082762904977</v>
      </c>
      <c r="AE180" s="27">
        <v>3.4646298848192285</v>
      </c>
      <c r="AF180" s="27">
        <v>3.83375932730943E-2</v>
      </c>
      <c r="AG180" s="27">
        <v>0.1141265950353562</v>
      </c>
      <c r="AH180" s="27">
        <v>2.1527470057116544E-2</v>
      </c>
      <c r="AI180" s="27">
        <v>0.45592773658127084</v>
      </c>
      <c r="AJ180" s="27">
        <v>0.60395510652301976</v>
      </c>
      <c r="AK180" s="27">
        <v>0.99931348684672805</v>
      </c>
      <c r="AL180" s="27">
        <v>0.93160280201387624</v>
      </c>
      <c r="AM180" s="27">
        <v>1.3661999643645959</v>
      </c>
      <c r="AN180" s="27">
        <v>6.1059927857241236</v>
      </c>
      <c r="AO180" s="27">
        <v>1.7003514055185887</v>
      </c>
      <c r="AP180" s="27">
        <v>0.95227699265110555</v>
      </c>
      <c r="AQ180" s="27">
        <v>4.7285113064040143</v>
      </c>
      <c r="AR180" s="27">
        <v>2.9899159591390645</v>
      </c>
      <c r="AS180" s="27">
        <v>1.6816513545367477</v>
      </c>
      <c r="AT180" s="27">
        <v>1.7171023616649954</v>
      </c>
      <c r="AU180" s="27">
        <v>2.7324349288463496</v>
      </c>
    </row>
    <row r="181" spans="1:47" x14ac:dyDescent="0.25">
      <c r="A181" s="25">
        <v>0</v>
      </c>
      <c r="B181" s="25">
        <v>85.054230961094902</v>
      </c>
      <c r="C181" s="26">
        <v>51389</v>
      </c>
      <c r="D181" s="27">
        <v>1.1308086801068238</v>
      </c>
      <c r="E181" s="27">
        <v>2.3207788925471622</v>
      </c>
      <c r="F181" s="27">
        <v>9.7151117797186739</v>
      </c>
      <c r="G181" s="27">
        <v>2.7668326426552112</v>
      </c>
      <c r="H181" s="27">
        <v>3.3981638340688298</v>
      </c>
      <c r="I181" s="27">
        <v>1.9130597140507204</v>
      </c>
      <c r="J181" s="27">
        <v>0.81495034834447466</v>
      </c>
      <c r="K181" s="27">
        <v>1.3162216631497952</v>
      </c>
      <c r="L181" s="27">
        <v>0.725216745243355</v>
      </c>
      <c r="M181" s="27">
        <v>1.246316541034876</v>
      </c>
      <c r="N181" s="27">
        <v>0.65681558120100825</v>
      </c>
      <c r="O181" s="27">
        <v>0.40534563856891465</v>
      </c>
      <c r="P181" s="27">
        <v>0.53543013320914157</v>
      </c>
      <c r="Q181" s="27">
        <v>1.3398930470212576</v>
      </c>
      <c r="R181" s="27">
        <v>1.815832441796424</v>
      </c>
      <c r="S181" s="27">
        <v>2.6574571496092765</v>
      </c>
      <c r="T181" s="27">
        <v>1.9805465084115794</v>
      </c>
      <c r="U181" s="27">
        <v>0</v>
      </c>
      <c r="V181" s="27">
        <v>0</v>
      </c>
      <c r="W181" s="27">
        <v>0.77720110621449812</v>
      </c>
      <c r="X181" s="27">
        <v>1.4608722191872712</v>
      </c>
      <c r="Y181" s="27">
        <v>1.4819736250655158</v>
      </c>
      <c r="Z181" s="27">
        <v>0.56450907837345021</v>
      </c>
      <c r="AA181" s="27">
        <v>8.3791542106961643</v>
      </c>
      <c r="AB181" s="27">
        <v>0.74723363682170785</v>
      </c>
      <c r="AC181" s="27">
        <v>1.4735279326719213</v>
      </c>
      <c r="AD181" s="27">
        <v>5.3013103503662498</v>
      </c>
      <c r="AE181" s="27">
        <v>3.4111600246692495</v>
      </c>
      <c r="AF181" s="27">
        <v>3.7785693712493296E-2</v>
      </c>
      <c r="AG181" s="27">
        <v>0.11248365367479077</v>
      </c>
      <c r="AH181" s="27">
        <v>2.1217565333031738E-2</v>
      </c>
      <c r="AI181" s="27">
        <v>0.44936430116443138</v>
      </c>
      <c r="AJ181" s="27">
        <v>0.59462331381641209</v>
      </c>
      <c r="AK181" s="27">
        <v>0.98387295789440676</v>
      </c>
      <c r="AL181" s="27">
        <v>0.91720848008598144</v>
      </c>
      <c r="AM181" s="27">
        <v>1.3450906224192616</v>
      </c>
      <c r="AN181" s="27">
        <v>6.0116482585746578</v>
      </c>
      <c r="AO181" s="27">
        <v>1.674079044090871</v>
      </c>
      <c r="AP181" s="27">
        <v>0.93756323098452854</v>
      </c>
      <c r="AQ181" s="27">
        <v>4.6554504334258153</v>
      </c>
      <c r="AR181" s="27">
        <v>2.9430452867830796</v>
      </c>
      <c r="AS181" s="27">
        <v>1.6552893661957155</v>
      </c>
      <c r="AT181" s="27">
        <v>1.6901846344461802</v>
      </c>
      <c r="AU181" s="27">
        <v>2.6896005936896907</v>
      </c>
    </row>
    <row r="182" spans="1:47" x14ac:dyDescent="0.25">
      <c r="A182" s="25">
        <v>0</v>
      </c>
      <c r="B182" s="25">
        <v>87.452461478036923</v>
      </c>
      <c r="C182" s="26">
        <v>51419</v>
      </c>
      <c r="D182" s="27">
        <v>1.1628761300474173</v>
      </c>
      <c r="E182" s="27">
        <v>2.386591493979362</v>
      </c>
      <c r="F182" s="27">
        <v>9.9906127253198083</v>
      </c>
      <c r="G182" s="27">
        <v>2.8452944274143839</v>
      </c>
      <c r="H182" s="27">
        <v>3.4945288961310021</v>
      </c>
      <c r="I182" s="27">
        <v>1.9665436697619509</v>
      </c>
      <c r="J182" s="27">
        <v>0.83773414752103936</v>
      </c>
      <c r="K182" s="27">
        <v>1.3530196473533345</v>
      </c>
      <c r="L182" s="27">
        <v>0.74549183650096651</v>
      </c>
      <c r="M182" s="27">
        <v>1.2811601678141684</v>
      </c>
      <c r="N182" s="27">
        <v>0.67517836161888578</v>
      </c>
      <c r="O182" s="27">
        <v>0.4166780021233466</v>
      </c>
      <c r="P182" s="27">
        <v>0.55039930605862886</v>
      </c>
      <c r="Q182" s="27">
        <v>1.3773528188508215</v>
      </c>
      <c r="R182" s="27">
        <v>1.8671101609216421</v>
      </c>
      <c r="S182" s="27">
        <v>2.7325017066776343</v>
      </c>
      <c r="T182" s="27">
        <v>2.0364756267790693</v>
      </c>
      <c r="U182" s="27">
        <v>0</v>
      </c>
      <c r="V182" s="27">
        <v>0</v>
      </c>
      <c r="W182" s="27">
        <v>0.79885790139887203</v>
      </c>
      <c r="X182" s="27">
        <v>1.5015795859016321</v>
      </c>
      <c r="Y182" s="27">
        <v>1.5232689847993839</v>
      </c>
      <c r="Z182" s="27">
        <v>0.58023918656848339</v>
      </c>
      <c r="AA182" s="27">
        <v>8.6149882182197484</v>
      </c>
      <c r="AB182" s="27">
        <v>0.76826476940345856</v>
      </c>
      <c r="AC182" s="27">
        <v>1.5151812990064453</v>
      </c>
      <c r="AD182" s="27">
        <v>5.4511666355310693</v>
      </c>
      <c r="AE182" s="27">
        <v>3.5075859525276987</v>
      </c>
      <c r="AF182" s="27">
        <v>3.8895122609432196E-2</v>
      </c>
      <c r="AG182" s="27">
        <v>0.11578629558920453</v>
      </c>
      <c r="AH182" s="27">
        <v>2.1840536034119368E-2</v>
      </c>
      <c r="AI182" s="27">
        <v>0.46255812379894184</v>
      </c>
      <c r="AJ182" s="27">
        <v>0.6114185559946308</v>
      </c>
      <c r="AK182" s="27">
        <v>1.0116626261036468</v>
      </c>
      <c r="AL182" s="27">
        <v>0.94311519815946088</v>
      </c>
      <c r="AM182" s="27">
        <v>1.3830829483679166</v>
      </c>
      <c r="AN182" s="27">
        <v>6.1814483421687587</v>
      </c>
      <c r="AO182" s="27">
        <v>1.7213637070324048</v>
      </c>
      <c r="AP182" s="27">
        <v>0.96404487264891847</v>
      </c>
      <c r="AQ182" s="27">
        <v>4.7869444661374558</v>
      </c>
      <c r="AR182" s="27">
        <v>3.0254871989338308</v>
      </c>
      <c r="AS182" s="27">
        <v>1.7016580786055555</v>
      </c>
      <c r="AT182" s="27">
        <v>1.7375308488511478</v>
      </c>
      <c r="AU182" s="27">
        <v>2.7649428987712219</v>
      </c>
    </row>
    <row r="183" spans="1:47" x14ac:dyDescent="0.25">
      <c r="A183" s="25">
        <v>0</v>
      </c>
      <c r="B183" s="25">
        <v>86.529843932642251</v>
      </c>
      <c r="C183" s="26">
        <v>51450</v>
      </c>
      <c r="D183" s="27">
        <v>1.1506366946181352</v>
      </c>
      <c r="E183" s="27">
        <v>2.3614722815956295</v>
      </c>
      <c r="F183" s="27">
        <v>9.8854601160341318</v>
      </c>
      <c r="G183" s="27">
        <v>2.8153473019022157</v>
      </c>
      <c r="H183" s="27">
        <v>3.4577484861846637</v>
      </c>
      <c r="I183" s="27">
        <v>1.9456274811585972</v>
      </c>
      <c r="J183" s="27">
        <v>0.82882399429207965</v>
      </c>
      <c r="K183" s="27">
        <v>1.3386289096528536</v>
      </c>
      <c r="L183" s="27">
        <v>0.73756277390537095</v>
      </c>
      <c r="M183" s="27">
        <v>1.2675337286391111</v>
      </c>
      <c r="N183" s="27">
        <v>0.66799715421949279</v>
      </c>
      <c r="O183" s="27">
        <v>0.41224620850834104</v>
      </c>
      <c r="P183" s="27">
        <v>0.54454525060606374</v>
      </c>
      <c r="Q183" s="27">
        <v>1.3627032731654556</v>
      </c>
      <c r="R183" s="27">
        <v>1.8475384030224651</v>
      </c>
      <c r="S183" s="27">
        <v>2.7038585858904902</v>
      </c>
      <c r="T183" s="27">
        <v>2.0151285157359693</v>
      </c>
      <c r="U183" s="27">
        <v>0</v>
      </c>
      <c r="V183" s="27">
        <v>0</v>
      </c>
      <c r="W183" s="27">
        <v>0.7902587957809224</v>
      </c>
      <c r="X183" s="27">
        <v>1.4854162088726077</v>
      </c>
      <c r="Y183" s="27">
        <v>1.5068721376731307</v>
      </c>
      <c r="Z183" s="27">
        <v>0.57399334730190232</v>
      </c>
      <c r="AA183" s="27">
        <v>8.5233837747958425</v>
      </c>
      <c r="AB183" s="27">
        <v>0.76009569652480269</v>
      </c>
      <c r="AC183" s="27">
        <v>1.4993192468868688</v>
      </c>
      <c r="AD183" s="27">
        <v>5.3940997423863415</v>
      </c>
      <c r="AE183" s="27">
        <v>3.4708659169587719</v>
      </c>
      <c r="AF183" s="27">
        <v>3.8530187961137941E-2</v>
      </c>
      <c r="AG183" s="27">
        <v>0.11469992721642829</v>
      </c>
      <c r="AH183" s="27">
        <v>2.1635616553180734E-2</v>
      </c>
      <c r="AI183" s="27">
        <v>0.4582181584022707</v>
      </c>
      <c r="AJ183" s="27">
        <v>0.60502487635034985</v>
      </c>
      <c r="AK183" s="27">
        <v>1.0010835445956012</v>
      </c>
      <c r="AL183" s="27">
        <v>0.93325292560400208</v>
      </c>
      <c r="AM183" s="27">
        <v>1.3686198785009143</v>
      </c>
      <c r="AN183" s="27">
        <v>6.1168081704729467</v>
      </c>
      <c r="AO183" s="27">
        <v>1.7033631933316828</v>
      </c>
      <c r="AP183" s="27">
        <v>0.95396373589244277</v>
      </c>
      <c r="AQ183" s="27">
        <v>4.7368867943651995</v>
      </c>
      <c r="AR183" s="27">
        <v>2.993026240139872</v>
      </c>
      <c r="AS183" s="27">
        <v>1.6834007041269963</v>
      </c>
      <c r="AT183" s="27">
        <v>1.718888589413506</v>
      </c>
      <c r="AU183" s="27">
        <v>2.7352773634034668</v>
      </c>
    </row>
    <row r="184" spans="1:47" x14ac:dyDescent="0.25">
      <c r="A184" s="25">
        <v>0</v>
      </c>
      <c r="B184" s="25">
        <v>87.230049665512809</v>
      </c>
      <c r="C184" s="26">
        <v>51480</v>
      </c>
      <c r="D184" s="27">
        <v>1.1601341891926626</v>
      </c>
      <c r="E184" s="27">
        <v>2.380964159689952</v>
      </c>
      <c r="F184" s="27">
        <v>9.9670559005748789</v>
      </c>
      <c r="G184" s="27">
        <v>2.8385855193606817</v>
      </c>
      <c r="H184" s="27">
        <v>3.4862891607878819</v>
      </c>
      <c r="I184" s="27">
        <v>1.9609012136593003</v>
      </c>
      <c r="J184" s="27">
        <v>0.83533049982901986</v>
      </c>
      <c r="K184" s="27">
        <v>1.3491375296645169</v>
      </c>
      <c r="L184" s="27">
        <v>0.74335285274636198</v>
      </c>
      <c r="M184" s="27">
        <v>1.2774842311347501</v>
      </c>
      <c r="N184" s="27">
        <v>0.67324112303859263</v>
      </c>
      <c r="O184" s="27">
        <v>0.41548245921622884</v>
      </c>
      <c r="P184" s="27">
        <v>0.54882008665398618</v>
      </c>
      <c r="Q184" s="27">
        <v>1.3734008838199718</v>
      </c>
      <c r="R184" s="27">
        <v>1.8625683349252196</v>
      </c>
      <c r="S184" s="27">
        <v>2.7258547784211187</v>
      </c>
      <c r="T184" s="27">
        <v>2.0315218119820782</v>
      </c>
      <c r="U184" s="27">
        <v>0</v>
      </c>
      <c r="V184" s="27">
        <v>0</v>
      </c>
      <c r="W184" s="27">
        <v>0.79639863354238938</v>
      </c>
      <c r="X184" s="27">
        <v>1.4969570035836852</v>
      </c>
      <c r="Y184" s="27">
        <v>1.5185796321065779</v>
      </c>
      <c r="Z184" s="27">
        <v>0.57845293199417069</v>
      </c>
      <c r="AA184" s="27">
        <v>8.5919718390901298</v>
      </c>
      <c r="AB184" s="27">
        <v>0.7662122218251437</v>
      </c>
      <c r="AC184" s="27">
        <v>1.5115585660252202</v>
      </c>
      <c r="AD184" s="27">
        <v>5.438133131771723</v>
      </c>
      <c r="AE184" s="27">
        <v>3.4991994661560439</v>
      </c>
      <c r="AF184" s="27">
        <v>3.8886774445166652E-2</v>
      </c>
      <c r="AG184" s="27">
        <v>0.11576144406668885</v>
      </c>
      <c r="AH184" s="27">
        <v>2.1835848341415807E-2</v>
      </c>
      <c r="AI184" s="27">
        <v>0.46245884371082868</v>
      </c>
      <c r="AJ184" s="27">
        <v>0.60994640230037334</v>
      </c>
      <c r="AK184" s="27">
        <v>1.0092267777674151</v>
      </c>
      <c r="AL184" s="27">
        <v>0.94084439608865655</v>
      </c>
      <c r="AM184" s="27">
        <v>1.3797528062714077</v>
      </c>
      <c r="AN184" s="27">
        <v>6.1665648520889036</v>
      </c>
      <c r="AO184" s="27">
        <v>1.7172190635379887</v>
      </c>
      <c r="AP184" s="27">
        <v>0.96172367678924864</v>
      </c>
      <c r="AQ184" s="27">
        <v>4.7754186170919271</v>
      </c>
      <c r="AR184" s="27">
        <v>3.0167030823134882</v>
      </c>
      <c r="AS184" s="27">
        <v>1.6967175311738272</v>
      </c>
      <c r="AT184" s="27">
        <v>1.7324861494013766</v>
      </c>
      <c r="AU184" s="27">
        <v>2.7569152393317924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935D-2FBB-4C98-A10C-E30AA14EC622}">
  <dimension ref="B2:F375"/>
  <sheetViews>
    <sheetView showGridLines="0" zoomScale="73" zoomScaleNormal="73" workbookViewId="0">
      <selection sqref="A1:A1048576"/>
    </sheetView>
  </sheetViews>
  <sheetFormatPr baseColWidth="10" defaultRowHeight="15" x14ac:dyDescent="0.25"/>
  <sheetData>
    <row r="2" spans="2:6" x14ac:dyDescent="0.25">
      <c r="B2" s="1"/>
      <c r="C2" t="s">
        <v>11</v>
      </c>
    </row>
    <row r="3" spans="2:6" x14ac:dyDescent="0.25">
      <c r="B3" s="1"/>
      <c r="C3" t="s">
        <v>0</v>
      </c>
      <c r="D3" t="s">
        <v>1</v>
      </c>
      <c r="E3" t="s">
        <v>2</v>
      </c>
      <c r="F3" t="s">
        <v>10</v>
      </c>
    </row>
    <row r="4" spans="2:6" x14ac:dyDescent="0.25">
      <c r="B4" s="2">
        <v>40179</v>
      </c>
      <c r="D4" s="4">
        <v>218.3365738134454</v>
      </c>
    </row>
    <row r="5" spans="2:6" x14ac:dyDescent="0.25">
      <c r="B5" s="2">
        <v>40210</v>
      </c>
      <c r="D5" s="4">
        <v>220.10175557401035</v>
      </c>
    </row>
    <row r="6" spans="2:6" x14ac:dyDescent="0.25">
      <c r="B6" s="2">
        <v>40238</v>
      </c>
      <c r="D6" s="4">
        <v>233.76639640752157</v>
      </c>
    </row>
    <row r="7" spans="2:6" x14ac:dyDescent="0.25">
      <c r="B7" s="2">
        <v>40269</v>
      </c>
      <c r="D7" s="4">
        <v>232.33795939844728</v>
      </c>
    </row>
    <row r="8" spans="2:6" x14ac:dyDescent="0.25">
      <c r="B8" s="2">
        <v>40299</v>
      </c>
      <c r="D8" s="4">
        <v>219.31599553675798</v>
      </c>
    </row>
    <row r="9" spans="2:6" x14ac:dyDescent="0.25">
      <c r="B9" s="2">
        <v>40330</v>
      </c>
      <c r="D9" s="4">
        <v>227.66222870006882</v>
      </c>
    </row>
    <row r="10" spans="2:6" x14ac:dyDescent="0.25">
      <c r="B10" s="2">
        <v>40360</v>
      </c>
      <c r="D10" s="4">
        <v>222.36572958246427</v>
      </c>
    </row>
    <row r="11" spans="2:6" x14ac:dyDescent="0.25">
      <c r="B11" s="2">
        <v>40391</v>
      </c>
      <c r="D11" s="4">
        <v>230.17568130857455</v>
      </c>
    </row>
    <row r="12" spans="2:6" x14ac:dyDescent="0.25">
      <c r="B12" s="2">
        <v>40422</v>
      </c>
      <c r="D12" s="4">
        <v>235.71855589544415</v>
      </c>
    </row>
    <row r="13" spans="2:6" x14ac:dyDescent="0.25">
      <c r="B13" s="2">
        <v>40452</v>
      </c>
      <c r="D13" s="4">
        <v>231.91627634010246</v>
      </c>
    </row>
    <row r="14" spans="2:6" x14ac:dyDescent="0.25">
      <c r="B14" s="2">
        <v>40483</v>
      </c>
      <c r="D14" s="4">
        <v>232.27928368073376</v>
      </c>
    </row>
    <row r="15" spans="2:6" x14ac:dyDescent="0.25">
      <c r="B15" s="2">
        <v>40513</v>
      </c>
      <c r="D15" s="4">
        <v>232.61622470863404</v>
      </c>
    </row>
    <row r="16" spans="2:6" x14ac:dyDescent="0.25">
      <c r="B16" s="2">
        <v>40544</v>
      </c>
      <c r="D16" s="4">
        <v>239.99764861938527</v>
      </c>
    </row>
    <row r="17" spans="2:4" x14ac:dyDescent="0.25">
      <c r="B17" s="2">
        <v>40575</v>
      </c>
      <c r="D17" s="4">
        <v>241.64830188159175</v>
      </c>
    </row>
    <row r="18" spans="2:4" x14ac:dyDescent="0.25">
      <c r="B18" s="2">
        <v>40603</v>
      </c>
      <c r="D18" s="4">
        <v>241.53734826780317</v>
      </c>
    </row>
    <row r="19" spans="2:4" x14ac:dyDescent="0.25">
      <c r="B19" s="2">
        <v>40634</v>
      </c>
      <c r="D19" s="4">
        <v>238.58508265659998</v>
      </c>
    </row>
    <row r="20" spans="2:4" x14ac:dyDescent="0.25">
      <c r="B20" s="2">
        <v>40664</v>
      </c>
      <c r="D20" s="4">
        <v>237.22073753024182</v>
      </c>
    </row>
    <row r="21" spans="2:4" x14ac:dyDescent="0.25">
      <c r="B21" s="2">
        <v>40695</v>
      </c>
      <c r="D21" s="4">
        <v>242.63376340560666</v>
      </c>
    </row>
    <row r="22" spans="2:4" x14ac:dyDescent="0.25">
      <c r="B22" s="2">
        <v>40725</v>
      </c>
      <c r="D22" s="4">
        <v>240.62423067971287</v>
      </c>
    </row>
    <row r="23" spans="2:4" x14ac:dyDescent="0.25">
      <c r="B23" s="2">
        <v>40756</v>
      </c>
      <c r="D23" s="4">
        <v>249.85088961935389</v>
      </c>
    </row>
    <row r="24" spans="2:4" x14ac:dyDescent="0.25">
      <c r="B24" s="2">
        <v>40787</v>
      </c>
      <c r="D24" s="4">
        <v>257.33600066755594</v>
      </c>
    </row>
    <row r="25" spans="2:4" x14ac:dyDescent="0.25">
      <c r="B25" s="2">
        <v>40817</v>
      </c>
      <c r="D25" s="4">
        <v>244.43966095397229</v>
      </c>
    </row>
    <row r="26" spans="2:4" x14ac:dyDescent="0.25">
      <c r="B26" s="2">
        <v>40848</v>
      </c>
      <c r="D26" s="4">
        <v>254.19425542567799</v>
      </c>
    </row>
    <row r="27" spans="2:4" x14ac:dyDescent="0.25">
      <c r="B27" s="2">
        <v>40878</v>
      </c>
      <c r="D27" s="4">
        <v>249.44448751445941</v>
      </c>
    </row>
    <row r="28" spans="2:4" x14ac:dyDescent="0.25">
      <c r="B28" s="2">
        <v>40909</v>
      </c>
      <c r="D28" s="4">
        <v>256.57242496889631</v>
      </c>
    </row>
    <row r="29" spans="2:4" x14ac:dyDescent="0.25">
      <c r="B29" s="2">
        <v>40940</v>
      </c>
      <c r="D29" s="4">
        <v>266.40929952495532</v>
      </c>
    </row>
    <row r="30" spans="2:4" x14ac:dyDescent="0.25">
      <c r="B30" s="2">
        <v>40969</v>
      </c>
      <c r="D30" s="4">
        <v>255.61268089464289</v>
      </c>
    </row>
    <row r="31" spans="2:4" x14ac:dyDescent="0.25">
      <c r="B31" s="2">
        <v>41000</v>
      </c>
      <c r="D31" s="4">
        <v>248.75065124220123</v>
      </c>
    </row>
    <row r="32" spans="2:4" x14ac:dyDescent="0.25">
      <c r="B32" s="2">
        <v>41030</v>
      </c>
      <c r="D32" s="4">
        <v>244.48815211552613</v>
      </c>
    </row>
    <row r="33" spans="2:4" x14ac:dyDescent="0.25">
      <c r="B33" s="2">
        <v>41061</v>
      </c>
      <c r="D33" s="4">
        <v>252.97094280840915</v>
      </c>
    </row>
    <row r="34" spans="2:4" x14ac:dyDescent="0.25">
      <c r="B34" s="2">
        <v>41091</v>
      </c>
      <c r="D34" s="4">
        <v>250.53245474487338</v>
      </c>
    </row>
    <row r="35" spans="2:4" x14ac:dyDescent="0.25">
      <c r="B35" s="2">
        <v>41122</v>
      </c>
      <c r="D35" s="4">
        <v>255.01016025699181</v>
      </c>
    </row>
    <row r="36" spans="2:4" x14ac:dyDescent="0.25">
      <c r="B36" s="2">
        <v>41153</v>
      </c>
      <c r="D36" s="4">
        <v>254.99677921678852</v>
      </c>
    </row>
    <row r="37" spans="2:4" x14ac:dyDescent="0.25">
      <c r="B37" s="2">
        <v>41183</v>
      </c>
      <c r="D37" s="4">
        <v>248.55847378408717</v>
      </c>
    </row>
    <row r="38" spans="2:4" x14ac:dyDescent="0.25">
      <c r="B38" s="2">
        <v>41214</v>
      </c>
      <c r="D38" s="4">
        <v>261.48160405020752</v>
      </c>
    </row>
    <row r="39" spans="2:4" x14ac:dyDescent="0.25">
      <c r="B39" s="2">
        <v>41244</v>
      </c>
      <c r="D39" s="4">
        <v>252.14816856755556</v>
      </c>
    </row>
    <row r="40" spans="2:4" x14ac:dyDescent="0.25">
      <c r="B40" s="2">
        <v>41275</v>
      </c>
      <c r="D40" s="4">
        <v>250.43960894722682</v>
      </c>
    </row>
    <row r="41" spans="2:4" x14ac:dyDescent="0.25">
      <c r="B41" s="2">
        <v>41306</v>
      </c>
      <c r="D41" s="4">
        <v>259.63667607605504</v>
      </c>
    </row>
    <row r="42" spans="2:4" x14ac:dyDescent="0.25">
      <c r="B42" s="2">
        <v>41334</v>
      </c>
      <c r="D42" s="4">
        <v>231.09998686562835</v>
      </c>
    </row>
    <row r="43" spans="2:4" x14ac:dyDescent="0.25">
      <c r="B43" s="2">
        <v>41365</v>
      </c>
      <c r="D43" s="4">
        <v>257.90479263082085</v>
      </c>
    </row>
    <row r="44" spans="2:4" x14ac:dyDescent="0.25">
      <c r="B44" s="2">
        <v>41395</v>
      </c>
      <c r="D44" s="4">
        <v>247.78713576789727</v>
      </c>
    </row>
    <row r="45" spans="2:4" x14ac:dyDescent="0.25">
      <c r="B45" s="2">
        <v>41426</v>
      </c>
      <c r="D45" s="4">
        <v>249.50004946471796</v>
      </c>
    </row>
    <row r="46" spans="2:4" x14ac:dyDescent="0.25">
      <c r="B46" s="2">
        <v>41456</v>
      </c>
      <c r="D46" s="4">
        <v>249.39308284693942</v>
      </c>
    </row>
    <row r="47" spans="2:4" x14ac:dyDescent="0.25">
      <c r="B47" s="2">
        <v>41487</v>
      </c>
      <c r="D47" s="4">
        <v>246.85900524076317</v>
      </c>
    </row>
    <row r="48" spans="2:4" x14ac:dyDescent="0.25">
      <c r="B48" s="2">
        <v>41518</v>
      </c>
      <c r="D48" s="4">
        <v>273.25674094283386</v>
      </c>
    </row>
    <row r="49" spans="2:4" x14ac:dyDescent="0.25">
      <c r="B49" s="2">
        <v>41548</v>
      </c>
      <c r="D49" s="4">
        <v>282.24077624037687</v>
      </c>
    </row>
    <row r="50" spans="2:4" x14ac:dyDescent="0.25">
      <c r="B50" s="2">
        <v>41579</v>
      </c>
      <c r="D50" s="4">
        <v>283.98318757349472</v>
      </c>
    </row>
    <row r="51" spans="2:4" x14ac:dyDescent="0.25">
      <c r="B51" s="2">
        <v>41609</v>
      </c>
      <c r="D51" s="4">
        <v>259.67638631879566</v>
      </c>
    </row>
    <row r="52" spans="2:4" x14ac:dyDescent="0.25">
      <c r="B52" s="2">
        <v>41640</v>
      </c>
      <c r="D52" s="4">
        <v>275.77685375444878</v>
      </c>
    </row>
    <row r="53" spans="2:4" x14ac:dyDescent="0.25">
      <c r="B53" s="2">
        <v>41671</v>
      </c>
      <c r="D53" s="4">
        <v>266.82991652608922</v>
      </c>
    </row>
    <row r="54" spans="2:4" x14ac:dyDescent="0.25">
      <c r="B54" s="2">
        <v>41699</v>
      </c>
      <c r="D54" s="4">
        <v>263.67256133857796</v>
      </c>
    </row>
    <row r="55" spans="2:4" x14ac:dyDescent="0.25">
      <c r="B55" s="2">
        <v>41730</v>
      </c>
      <c r="D55" s="4">
        <v>268.79938784760265</v>
      </c>
    </row>
    <row r="56" spans="2:4" x14ac:dyDescent="0.25">
      <c r="B56" s="2">
        <v>41760</v>
      </c>
      <c r="D56" s="4">
        <v>265.18680182398788</v>
      </c>
    </row>
    <row r="57" spans="2:4" x14ac:dyDescent="0.25">
      <c r="B57" s="2">
        <v>41791</v>
      </c>
      <c r="D57" s="4">
        <v>257.14372411296824</v>
      </c>
    </row>
    <row r="58" spans="2:4" x14ac:dyDescent="0.25">
      <c r="B58" s="2">
        <v>41821</v>
      </c>
      <c r="D58" s="4">
        <v>254.44960509874744</v>
      </c>
    </row>
    <row r="59" spans="2:4" x14ac:dyDescent="0.25">
      <c r="B59" s="2">
        <v>41852</v>
      </c>
      <c r="D59" s="4">
        <v>271.83708491051237</v>
      </c>
    </row>
    <row r="60" spans="2:4" x14ac:dyDescent="0.25">
      <c r="B60" s="2">
        <v>41883</v>
      </c>
      <c r="D60" s="4">
        <v>275.2556472565733</v>
      </c>
    </row>
    <row r="61" spans="2:4" x14ac:dyDescent="0.25">
      <c r="B61" s="2">
        <v>41913</v>
      </c>
      <c r="D61" s="4">
        <v>274.43901227131875</v>
      </c>
    </row>
    <row r="62" spans="2:4" x14ac:dyDescent="0.25">
      <c r="B62" s="2">
        <v>41944</v>
      </c>
      <c r="D62" s="4">
        <v>265.97367375225701</v>
      </c>
    </row>
    <row r="63" spans="2:4" x14ac:dyDescent="0.25">
      <c r="B63" s="2">
        <v>41974</v>
      </c>
      <c r="D63" s="4">
        <v>262.88576189947651</v>
      </c>
    </row>
    <row r="64" spans="2:4" x14ac:dyDescent="0.25">
      <c r="B64" s="2">
        <v>42005</v>
      </c>
      <c r="D64" s="4">
        <v>270.67764846435927</v>
      </c>
    </row>
    <row r="65" spans="2:4" x14ac:dyDescent="0.25">
      <c r="B65" s="2">
        <v>42036</v>
      </c>
      <c r="D65" s="4">
        <v>278.82411764168734</v>
      </c>
    </row>
    <row r="66" spans="2:4" x14ac:dyDescent="0.25">
      <c r="B66" s="2">
        <v>42064</v>
      </c>
      <c r="D66" s="4">
        <v>275.34540211342966</v>
      </c>
    </row>
    <row r="67" spans="2:4" x14ac:dyDescent="0.25">
      <c r="B67" s="2">
        <v>42095</v>
      </c>
      <c r="D67" s="4">
        <v>284.26662992297361</v>
      </c>
    </row>
    <row r="68" spans="2:4" x14ac:dyDescent="0.25">
      <c r="B68" s="2">
        <v>42125</v>
      </c>
      <c r="D68" s="4">
        <v>268.51622908700318</v>
      </c>
    </row>
    <row r="69" spans="2:4" x14ac:dyDescent="0.25">
      <c r="B69" s="2">
        <v>42156</v>
      </c>
      <c r="D69" s="4">
        <v>276.48728678379933</v>
      </c>
    </row>
    <row r="70" spans="2:4" x14ac:dyDescent="0.25">
      <c r="B70" s="2">
        <v>42186</v>
      </c>
      <c r="D70" s="4">
        <v>281.53927826143826</v>
      </c>
    </row>
    <row r="71" spans="2:4" x14ac:dyDescent="0.25">
      <c r="B71" s="2">
        <v>42217</v>
      </c>
      <c r="D71" s="4">
        <v>278.47433505755293</v>
      </c>
    </row>
    <row r="72" spans="2:4" x14ac:dyDescent="0.25">
      <c r="B72" s="2">
        <v>42248</v>
      </c>
      <c r="D72" s="4">
        <v>294.0043327130644</v>
      </c>
    </row>
    <row r="73" spans="2:4" x14ac:dyDescent="0.25">
      <c r="B73" s="2">
        <v>42278</v>
      </c>
      <c r="D73" s="4">
        <v>308.40553883689972</v>
      </c>
    </row>
    <row r="74" spans="2:4" x14ac:dyDescent="0.25">
      <c r="B74" s="2">
        <v>42309</v>
      </c>
      <c r="D74" s="4">
        <v>309.67838096531108</v>
      </c>
    </row>
    <row r="75" spans="2:4" x14ac:dyDescent="0.25">
      <c r="B75" s="2">
        <v>42339</v>
      </c>
      <c r="D75" s="4">
        <v>298.78388816606235</v>
      </c>
    </row>
    <row r="76" spans="2:4" x14ac:dyDescent="0.25">
      <c r="B76" s="2">
        <v>42370</v>
      </c>
      <c r="D76" s="4">
        <v>301.83686583391818</v>
      </c>
    </row>
    <row r="77" spans="2:4" x14ac:dyDescent="0.25">
      <c r="B77" s="2">
        <v>42401</v>
      </c>
      <c r="D77" s="4">
        <v>315.32479680731808</v>
      </c>
    </row>
    <row r="78" spans="2:4" x14ac:dyDescent="0.25">
      <c r="B78" s="2">
        <v>42430</v>
      </c>
      <c r="D78" s="4">
        <v>283.80430490650332</v>
      </c>
    </row>
    <row r="79" spans="2:4" x14ac:dyDescent="0.25">
      <c r="B79" s="2">
        <v>42461</v>
      </c>
      <c r="D79" s="4">
        <v>299.4545510996598</v>
      </c>
    </row>
    <row r="80" spans="2:4" x14ac:dyDescent="0.25">
      <c r="B80" s="2">
        <v>42491</v>
      </c>
      <c r="D80" s="4">
        <v>280.50232166199345</v>
      </c>
    </row>
    <row r="81" spans="2:4" x14ac:dyDescent="0.25">
      <c r="B81" s="2">
        <v>42522</v>
      </c>
      <c r="D81" s="4">
        <v>287.7561957946811</v>
      </c>
    </row>
    <row r="82" spans="2:4" x14ac:dyDescent="0.25">
      <c r="B82" s="2">
        <v>42552</v>
      </c>
      <c r="D82" s="4">
        <v>274.5768532519898</v>
      </c>
    </row>
    <row r="83" spans="2:4" x14ac:dyDescent="0.25">
      <c r="B83" s="2">
        <v>42583</v>
      </c>
      <c r="D83" s="4">
        <v>307.1842695999872</v>
      </c>
    </row>
    <row r="84" spans="2:4" x14ac:dyDescent="0.25">
      <c r="B84" s="2">
        <v>42614</v>
      </c>
      <c r="D84" s="4">
        <v>304.11793310951185</v>
      </c>
    </row>
    <row r="85" spans="2:4" x14ac:dyDescent="0.25">
      <c r="B85" s="2">
        <v>42644</v>
      </c>
      <c r="D85" s="4">
        <v>289.54343511248987</v>
      </c>
    </row>
    <row r="86" spans="2:4" x14ac:dyDescent="0.25">
      <c r="B86" s="2">
        <v>42675</v>
      </c>
      <c r="D86" s="4">
        <v>297.00626640025246</v>
      </c>
    </row>
    <row r="87" spans="2:4" x14ac:dyDescent="0.25">
      <c r="B87" s="2">
        <v>42705</v>
      </c>
      <c r="D87" s="4">
        <v>294.58556428840285</v>
      </c>
    </row>
    <row r="88" spans="2:4" x14ac:dyDescent="0.25">
      <c r="B88" s="2">
        <v>42736</v>
      </c>
      <c r="D88" s="4">
        <v>298.33769588332655</v>
      </c>
    </row>
    <row r="89" spans="2:4" x14ac:dyDescent="0.25">
      <c r="B89" s="2">
        <v>42767</v>
      </c>
      <c r="D89" s="4">
        <v>309.21107529604944</v>
      </c>
    </row>
    <row r="90" spans="2:4" x14ac:dyDescent="0.25">
      <c r="B90" s="2">
        <v>42795</v>
      </c>
      <c r="D90" s="4">
        <v>283.7526085942792</v>
      </c>
    </row>
    <row r="91" spans="2:4" x14ac:dyDescent="0.25">
      <c r="B91" s="2">
        <v>42826</v>
      </c>
      <c r="D91" s="4">
        <v>286.10396472691019</v>
      </c>
    </row>
    <row r="92" spans="2:4" x14ac:dyDescent="0.25">
      <c r="B92" s="2">
        <v>42856</v>
      </c>
      <c r="D92" s="4">
        <v>285.98306709804706</v>
      </c>
    </row>
    <row r="93" spans="2:4" x14ac:dyDescent="0.25">
      <c r="B93" s="2">
        <v>42887</v>
      </c>
      <c r="D93" s="4">
        <v>293.24969596891134</v>
      </c>
    </row>
    <row r="94" spans="2:4" x14ac:dyDescent="0.25">
      <c r="B94" s="2">
        <v>42917</v>
      </c>
      <c r="D94" s="4">
        <v>289.84659318357677</v>
      </c>
    </row>
    <row r="95" spans="2:4" x14ac:dyDescent="0.25">
      <c r="B95" s="2">
        <v>42948</v>
      </c>
      <c r="D95" s="4">
        <v>297.04169195107841</v>
      </c>
    </row>
    <row r="96" spans="2:4" x14ac:dyDescent="0.25">
      <c r="B96" s="2">
        <v>42979</v>
      </c>
      <c r="D96" s="4">
        <v>306.72097928037823</v>
      </c>
    </row>
    <row r="97" spans="2:4" x14ac:dyDescent="0.25">
      <c r="B97" s="2">
        <v>43009</v>
      </c>
      <c r="D97" s="4">
        <v>289.34739135394932</v>
      </c>
    </row>
    <row r="98" spans="2:4" x14ac:dyDescent="0.25">
      <c r="B98" s="2">
        <v>43040</v>
      </c>
      <c r="D98" s="4">
        <v>293.86657488370275</v>
      </c>
    </row>
    <row r="99" spans="2:4" x14ac:dyDescent="0.25">
      <c r="B99" s="2">
        <v>43070</v>
      </c>
      <c r="D99" s="4">
        <v>300.99473679993008</v>
      </c>
    </row>
    <row r="100" spans="2:4" x14ac:dyDescent="0.25">
      <c r="B100" s="2">
        <v>43101</v>
      </c>
      <c r="D100" s="4">
        <v>302.92921955234692</v>
      </c>
    </row>
    <row r="101" spans="2:4" x14ac:dyDescent="0.25">
      <c r="B101" s="2">
        <v>43132</v>
      </c>
      <c r="D101" s="4">
        <v>312.10818002063183</v>
      </c>
    </row>
    <row r="102" spans="2:4" x14ac:dyDescent="0.25">
      <c r="B102" s="2">
        <v>43160</v>
      </c>
      <c r="D102" s="4">
        <v>290.19795637034042</v>
      </c>
    </row>
    <row r="103" spans="2:4" x14ac:dyDescent="0.25">
      <c r="B103" s="2">
        <v>43191</v>
      </c>
      <c r="D103" s="4">
        <v>308.38837483291979</v>
      </c>
    </row>
    <row r="104" spans="2:4" x14ac:dyDescent="0.25">
      <c r="B104" s="2">
        <v>43221</v>
      </c>
      <c r="D104" s="4">
        <v>287.31055713976883</v>
      </c>
    </row>
    <row r="105" spans="2:4" x14ac:dyDescent="0.25">
      <c r="B105" s="2">
        <v>43252</v>
      </c>
      <c r="D105" s="4">
        <v>306.68877794378102</v>
      </c>
    </row>
    <row r="106" spans="2:4" x14ac:dyDescent="0.25">
      <c r="B106" s="2">
        <v>43282</v>
      </c>
      <c r="D106" s="4">
        <v>297.66527938632828</v>
      </c>
    </row>
    <row r="107" spans="2:4" x14ac:dyDescent="0.25">
      <c r="B107" s="2">
        <v>43313</v>
      </c>
      <c r="D107" s="4">
        <v>309.4498241101906</v>
      </c>
    </row>
    <row r="108" spans="2:4" x14ac:dyDescent="0.25">
      <c r="B108" s="2">
        <v>43344</v>
      </c>
      <c r="D108" s="4">
        <v>315.52178956723691</v>
      </c>
    </row>
    <row r="109" spans="2:4" x14ac:dyDescent="0.25">
      <c r="B109" s="2">
        <v>43374</v>
      </c>
      <c r="D109" s="4">
        <v>306.42989722039039</v>
      </c>
    </row>
    <row r="110" spans="2:4" x14ac:dyDescent="0.25">
      <c r="B110" s="2">
        <v>43405</v>
      </c>
      <c r="D110" s="4">
        <v>320.08966240322292</v>
      </c>
    </row>
    <row r="111" spans="2:4" x14ac:dyDescent="0.25">
      <c r="B111" s="2">
        <v>43435</v>
      </c>
      <c r="D111" s="4">
        <v>316.66027240768142</v>
      </c>
    </row>
    <row r="112" spans="2:4" x14ac:dyDescent="0.25">
      <c r="B112" s="2">
        <v>43466</v>
      </c>
      <c r="D112" s="4">
        <v>320.67579808619723</v>
      </c>
    </row>
    <row r="113" spans="2:4" x14ac:dyDescent="0.25">
      <c r="B113" s="2">
        <v>43497</v>
      </c>
      <c r="D113" s="4">
        <v>325.12609648951417</v>
      </c>
    </row>
    <row r="114" spans="2:4" x14ac:dyDescent="0.25">
      <c r="B114" s="2">
        <v>43525</v>
      </c>
      <c r="D114" s="4">
        <v>297.53708494253453</v>
      </c>
    </row>
    <row r="115" spans="2:4" x14ac:dyDescent="0.25">
      <c r="B115" s="2">
        <v>43556</v>
      </c>
      <c r="D115" s="4">
        <v>310.82800741436375</v>
      </c>
    </row>
    <row r="116" spans="2:4" x14ac:dyDescent="0.25">
      <c r="B116" s="2">
        <v>43586</v>
      </c>
      <c r="D116" s="4">
        <v>313.72601799737828</v>
      </c>
    </row>
    <row r="117" spans="2:4" x14ac:dyDescent="0.25">
      <c r="B117" s="2">
        <v>43617</v>
      </c>
      <c r="D117" s="4">
        <v>316.32654087619659</v>
      </c>
    </row>
    <row r="118" spans="2:4" x14ac:dyDescent="0.25">
      <c r="B118" s="2">
        <v>43647</v>
      </c>
      <c r="D118" s="4">
        <v>320.64895925612586</v>
      </c>
    </row>
    <row r="119" spans="2:4" x14ac:dyDescent="0.25">
      <c r="B119" s="2">
        <v>43678</v>
      </c>
      <c r="D119" s="4">
        <v>327.07208232238145</v>
      </c>
    </row>
    <row r="120" spans="2:4" x14ac:dyDescent="0.25">
      <c r="B120" s="2">
        <v>43709</v>
      </c>
      <c r="D120" s="4">
        <v>332.68908964775648</v>
      </c>
    </row>
    <row r="121" spans="2:4" x14ac:dyDescent="0.25">
      <c r="B121" s="2">
        <v>43739</v>
      </c>
      <c r="D121" s="4">
        <v>319.82153103402811</v>
      </c>
    </row>
    <row r="122" spans="2:4" x14ac:dyDescent="0.25">
      <c r="B122" s="2">
        <v>43770</v>
      </c>
      <c r="D122" s="4">
        <v>333.16012162933214</v>
      </c>
    </row>
    <row r="123" spans="2:4" x14ac:dyDescent="0.25">
      <c r="B123" s="2">
        <v>43800</v>
      </c>
      <c r="D123" s="4">
        <v>324.20133235012332</v>
      </c>
    </row>
    <row r="124" spans="2:4" x14ac:dyDescent="0.25">
      <c r="B124" s="2">
        <v>43831</v>
      </c>
      <c r="D124" s="4">
        <v>333.94644564258721</v>
      </c>
    </row>
    <row r="125" spans="2:4" x14ac:dyDescent="0.25">
      <c r="B125" s="2">
        <v>43862</v>
      </c>
      <c r="D125" s="4">
        <v>333.91772056110915</v>
      </c>
    </row>
    <row r="126" spans="2:4" x14ac:dyDescent="0.25">
      <c r="B126" s="2">
        <v>43891</v>
      </c>
      <c r="D126" s="4">
        <v>278.04001291189451</v>
      </c>
    </row>
    <row r="127" spans="2:4" x14ac:dyDescent="0.25">
      <c r="B127" s="2">
        <v>43922</v>
      </c>
      <c r="D127" s="4">
        <v>195.01084012629352</v>
      </c>
    </row>
    <row r="128" spans="2:4" x14ac:dyDescent="0.25">
      <c r="B128" s="2">
        <v>43952</v>
      </c>
      <c r="D128" s="4">
        <v>169.60226810639321</v>
      </c>
    </row>
    <row r="129" spans="2:4" x14ac:dyDescent="0.25">
      <c r="B129" s="2">
        <v>43983</v>
      </c>
      <c r="D129" s="4">
        <v>208.69220802567935</v>
      </c>
    </row>
    <row r="130" spans="2:4" x14ac:dyDescent="0.25">
      <c r="B130" s="2">
        <v>44013</v>
      </c>
      <c r="D130" s="4">
        <v>234.42618143627743</v>
      </c>
    </row>
    <row r="131" spans="2:4" x14ac:dyDescent="0.25">
      <c r="B131" s="2">
        <v>44044</v>
      </c>
      <c r="D131" s="4">
        <v>244.87786459378796</v>
      </c>
    </row>
    <row r="132" spans="2:4" x14ac:dyDescent="0.25">
      <c r="B132" s="2">
        <v>44075</v>
      </c>
      <c r="D132" s="4">
        <v>260.31049425227587</v>
      </c>
    </row>
    <row r="133" spans="2:4" x14ac:dyDescent="0.25">
      <c r="B133" s="2">
        <v>44105</v>
      </c>
      <c r="D133" s="4">
        <v>284.32720854334468</v>
      </c>
    </row>
    <row r="134" spans="2:4" x14ac:dyDescent="0.25">
      <c r="B134" s="2">
        <v>44136</v>
      </c>
      <c r="D134" s="4">
        <v>299.1971314028554</v>
      </c>
    </row>
    <row r="135" spans="2:4" x14ac:dyDescent="0.25">
      <c r="B135" s="2">
        <v>44166</v>
      </c>
      <c r="D135" s="4">
        <v>301.58432799992778</v>
      </c>
    </row>
    <row r="136" spans="2:4" x14ac:dyDescent="0.25">
      <c r="B136" s="2">
        <v>44197</v>
      </c>
      <c r="D136" s="4">
        <v>315.67518283989614</v>
      </c>
    </row>
    <row r="137" spans="2:4" x14ac:dyDescent="0.25">
      <c r="B137" s="2">
        <v>44228</v>
      </c>
      <c r="D137" s="4">
        <v>307.8743849551044</v>
      </c>
    </row>
    <row r="138" spans="2:4" x14ac:dyDescent="0.25">
      <c r="B138" s="2">
        <v>44256</v>
      </c>
      <c r="D138" s="4">
        <v>314.05702974197186</v>
      </c>
    </row>
    <row r="139" spans="2:4" x14ac:dyDescent="0.25">
      <c r="B139" s="2">
        <v>44287</v>
      </c>
      <c r="D139" s="4">
        <v>324.3578660178959</v>
      </c>
    </row>
    <row r="140" spans="2:4" x14ac:dyDescent="0.25">
      <c r="B140" s="2">
        <v>44317</v>
      </c>
      <c r="D140" s="4">
        <v>263.05824206876787</v>
      </c>
    </row>
    <row r="141" spans="2:4" x14ac:dyDescent="0.25">
      <c r="B141" s="2">
        <v>44348</v>
      </c>
      <c r="D141" s="4">
        <v>309.61892066688659</v>
      </c>
    </row>
    <row r="142" spans="2:4" x14ac:dyDescent="0.25">
      <c r="B142" s="2">
        <v>44378</v>
      </c>
      <c r="D142" s="4">
        <v>332.31608955547512</v>
      </c>
    </row>
    <row r="143" spans="2:4" x14ac:dyDescent="0.25">
      <c r="B143" s="2">
        <v>44409</v>
      </c>
      <c r="D143" s="4">
        <v>340.63774771709524</v>
      </c>
    </row>
    <row r="144" spans="2:4" x14ac:dyDescent="0.25">
      <c r="B144" s="2">
        <v>44440</v>
      </c>
      <c r="D144" s="4">
        <v>357.53306034039196</v>
      </c>
    </row>
    <row r="145" spans="2:5" x14ac:dyDescent="0.25">
      <c r="B145" s="2">
        <v>44470</v>
      </c>
      <c r="D145" s="4">
        <v>349.39744420729835</v>
      </c>
    </row>
    <row r="146" spans="2:5" x14ac:dyDescent="0.25">
      <c r="B146" s="2">
        <v>44501</v>
      </c>
      <c r="D146" s="4">
        <v>367.48441924194071</v>
      </c>
    </row>
    <row r="147" spans="2:5" x14ac:dyDescent="0.25">
      <c r="B147" s="2">
        <v>44531</v>
      </c>
      <c r="D147" s="4">
        <v>367.4705369996579</v>
      </c>
      <c r="E147" s="4"/>
    </row>
    <row r="148" spans="2:5" x14ac:dyDescent="0.25">
      <c r="B148" s="2">
        <v>44562</v>
      </c>
      <c r="D148" s="4">
        <v>361.71117374659309</v>
      </c>
      <c r="E148" s="4"/>
    </row>
    <row r="149" spans="2:5" x14ac:dyDescent="0.25">
      <c r="B149" s="2">
        <v>44593</v>
      </c>
      <c r="D149" s="4">
        <v>372.03120952617633</v>
      </c>
      <c r="E149" s="4"/>
    </row>
    <row r="150" spans="2:5" x14ac:dyDescent="0.25">
      <c r="B150" s="2">
        <v>44621</v>
      </c>
      <c r="D150" s="4">
        <v>352.29473226638532</v>
      </c>
      <c r="E150" s="4"/>
    </row>
    <row r="151" spans="2:5" x14ac:dyDescent="0.25">
      <c r="B151" s="2">
        <v>44652</v>
      </c>
      <c r="D151" s="4">
        <v>371.47669008707402</v>
      </c>
      <c r="E151" s="4"/>
    </row>
    <row r="152" spans="2:5" x14ac:dyDescent="0.25">
      <c r="B152" s="2">
        <v>44682</v>
      </c>
      <c r="D152" s="4">
        <v>354.58153475625767</v>
      </c>
      <c r="E152" s="4"/>
    </row>
    <row r="153" spans="2:5" x14ac:dyDescent="0.25">
      <c r="B153" s="2">
        <v>44713</v>
      </c>
      <c r="D153" s="4">
        <v>372.86193719306203</v>
      </c>
      <c r="E153" s="4"/>
    </row>
    <row r="154" spans="2:5" x14ac:dyDescent="0.25">
      <c r="B154" s="2">
        <v>44743</v>
      </c>
      <c r="D154" s="4">
        <v>351.86103570828493</v>
      </c>
      <c r="E154" s="4"/>
    </row>
    <row r="155" spans="2:5" x14ac:dyDescent="0.25">
      <c r="B155" s="2">
        <v>44774</v>
      </c>
      <c r="D155" s="4">
        <v>371.92821042758567</v>
      </c>
      <c r="E155" s="4"/>
    </row>
    <row r="156" spans="2:5" x14ac:dyDescent="0.25">
      <c r="B156" s="2">
        <v>44805</v>
      </c>
      <c r="D156" s="4">
        <v>381.47038639590204</v>
      </c>
      <c r="E156" s="4"/>
    </row>
    <row r="157" spans="2:5" x14ac:dyDescent="0.25">
      <c r="B157" s="2">
        <v>44835</v>
      </c>
      <c r="D157" s="4">
        <v>367.29892058149585</v>
      </c>
      <c r="E157" s="4"/>
    </row>
    <row r="158" spans="2:5" x14ac:dyDescent="0.25">
      <c r="B158" s="2">
        <v>44866</v>
      </c>
      <c r="D158" s="4">
        <v>366.36935648573558</v>
      </c>
      <c r="E158" s="4"/>
    </row>
    <row r="159" spans="2:5" x14ac:dyDescent="0.25">
      <c r="B159" s="2">
        <v>44896</v>
      </c>
      <c r="D159" s="4">
        <v>371.62211507549705</v>
      </c>
      <c r="E159" s="4"/>
    </row>
    <row r="160" spans="2:5" x14ac:dyDescent="0.25">
      <c r="B160" s="2">
        <v>44927</v>
      </c>
      <c r="D160" s="4">
        <v>369.43688664218149</v>
      </c>
      <c r="E160" s="4"/>
    </row>
    <row r="161" spans="2:5" x14ac:dyDescent="0.25">
      <c r="B161" s="2">
        <v>44958</v>
      </c>
      <c r="D161" s="4">
        <v>387.91232132818789</v>
      </c>
      <c r="E161" s="4"/>
    </row>
    <row r="162" spans="2:5" x14ac:dyDescent="0.25">
      <c r="B162" s="2">
        <v>44986</v>
      </c>
      <c r="D162" s="4">
        <v>352.61504945750238</v>
      </c>
      <c r="E162" s="4"/>
    </row>
    <row r="163" spans="2:5" x14ac:dyDescent="0.25">
      <c r="B163" s="2">
        <v>45017</v>
      </c>
      <c r="D163" s="4">
        <v>374.79101326422301</v>
      </c>
      <c r="E163" s="4"/>
    </row>
    <row r="164" spans="2:5" x14ac:dyDescent="0.25">
      <c r="B164" s="2">
        <v>45047</v>
      </c>
      <c r="D164" s="4">
        <v>364.71414217341248</v>
      </c>
      <c r="E164" s="4"/>
    </row>
    <row r="165" spans="2:5" x14ac:dyDescent="0.25">
      <c r="B165" s="2">
        <v>45078</v>
      </c>
      <c r="D165" s="4">
        <v>375.02011273485647</v>
      </c>
      <c r="E165" s="4"/>
    </row>
    <row r="166" spans="2:5" x14ac:dyDescent="0.25">
      <c r="B166" s="2">
        <v>45108</v>
      </c>
      <c r="D166" s="4">
        <v>358.67394685500358</v>
      </c>
      <c r="E166" s="4"/>
    </row>
    <row r="167" spans="2:5" x14ac:dyDescent="0.25">
      <c r="B167" s="2">
        <v>45139</v>
      </c>
      <c r="D167" s="4">
        <v>372.1261587444223</v>
      </c>
      <c r="E167" s="4"/>
    </row>
    <row r="168" spans="2:5" x14ac:dyDescent="0.25">
      <c r="B168" s="2">
        <v>45170</v>
      </c>
      <c r="D168" s="4">
        <v>376.64876383400252</v>
      </c>
      <c r="E168" s="4"/>
    </row>
    <row r="169" spans="2:5" x14ac:dyDescent="0.25">
      <c r="B169" s="2">
        <v>45200</v>
      </c>
      <c r="D169" s="4">
        <v>360.17024127409712</v>
      </c>
      <c r="E169" s="4"/>
    </row>
    <row r="170" spans="2:5" x14ac:dyDescent="0.25">
      <c r="B170" s="2">
        <v>45231</v>
      </c>
      <c r="D170" s="4">
        <v>379.50463798038163</v>
      </c>
      <c r="E170" s="4"/>
    </row>
    <row r="171" spans="2:5" x14ac:dyDescent="0.25">
      <c r="B171" s="2">
        <v>45261</v>
      </c>
      <c r="D171" s="4">
        <v>357.26982314209033</v>
      </c>
      <c r="E171" s="4"/>
    </row>
    <row r="172" spans="2:5" x14ac:dyDescent="0.25">
      <c r="B172" s="2">
        <v>45292</v>
      </c>
      <c r="D172" s="4">
        <v>370.48454049472281</v>
      </c>
      <c r="E172" s="4"/>
    </row>
    <row r="173" spans="2:5" x14ac:dyDescent="0.25">
      <c r="B173" s="2">
        <v>45323</v>
      </c>
      <c r="D173" s="4">
        <v>372.49691005281699</v>
      </c>
      <c r="E173" s="4"/>
    </row>
    <row r="174" spans="2:5" x14ac:dyDescent="0.25">
      <c r="B174" s="2">
        <v>45352</v>
      </c>
      <c r="D174" s="4">
        <v>343.05597205409663</v>
      </c>
      <c r="E174" s="4"/>
    </row>
    <row r="175" spans="2:5" x14ac:dyDescent="0.25">
      <c r="B175" s="2">
        <v>45383</v>
      </c>
      <c r="D175" s="4">
        <v>374.08942210715077</v>
      </c>
      <c r="E175" s="4"/>
    </row>
    <row r="176" spans="2:5" x14ac:dyDescent="0.25">
      <c r="B176" s="2">
        <v>45413</v>
      </c>
      <c r="D176" s="4">
        <v>352.38828459391385</v>
      </c>
      <c r="E176" s="4"/>
    </row>
    <row r="177" spans="2:5" x14ac:dyDescent="0.25">
      <c r="B177" s="2">
        <v>45444</v>
      </c>
      <c r="D177" s="4">
        <v>354.17009512555029</v>
      </c>
      <c r="E177" s="4"/>
    </row>
    <row r="178" spans="2:5" x14ac:dyDescent="0.25">
      <c r="B178" s="2">
        <v>45474</v>
      </c>
      <c r="D178" s="4">
        <v>351.90765070349016</v>
      </c>
      <c r="E178" s="4"/>
    </row>
    <row r="179" spans="2:5" x14ac:dyDescent="0.25">
      <c r="B179" s="2">
        <v>45505</v>
      </c>
      <c r="D179" s="4">
        <v>355.4018541260686</v>
      </c>
      <c r="E179" s="4"/>
    </row>
    <row r="180" spans="2:5" x14ac:dyDescent="0.25">
      <c r="B180" s="2">
        <v>45536</v>
      </c>
      <c r="D180" s="4">
        <v>361.76245493773064</v>
      </c>
      <c r="E180" s="4"/>
    </row>
    <row r="181" spans="2:5" x14ac:dyDescent="0.25">
      <c r="B181" s="2">
        <v>45566</v>
      </c>
      <c r="D181" s="4">
        <v>363.64640468227867</v>
      </c>
      <c r="E181" s="4"/>
    </row>
    <row r="182" spans="2:5" x14ac:dyDescent="0.25">
      <c r="B182" s="2">
        <v>45597</v>
      </c>
      <c r="D182" s="4">
        <v>379.13438724252842</v>
      </c>
      <c r="E182" s="4"/>
    </row>
    <row r="183" spans="2:5" x14ac:dyDescent="0.25">
      <c r="B183" s="2">
        <v>45627</v>
      </c>
      <c r="D183" s="4">
        <v>356.69258131915745</v>
      </c>
      <c r="E183" s="4"/>
    </row>
    <row r="184" spans="2:5" x14ac:dyDescent="0.25">
      <c r="B184" s="2">
        <v>45658</v>
      </c>
      <c r="D184" s="4">
        <v>379.07014495445139</v>
      </c>
      <c r="E184" s="4"/>
    </row>
    <row r="185" spans="2:5" x14ac:dyDescent="0.25">
      <c r="B185" s="2">
        <v>45689</v>
      </c>
      <c r="D185" s="4">
        <v>386.55118431184269</v>
      </c>
      <c r="E185" s="4"/>
    </row>
    <row r="186" spans="2:5" x14ac:dyDescent="0.25">
      <c r="B186" s="2">
        <v>45717</v>
      </c>
      <c r="D186" s="4">
        <v>357.31977475350254</v>
      </c>
      <c r="E186" s="4"/>
    </row>
    <row r="187" spans="2:5" x14ac:dyDescent="0.25">
      <c r="B187" s="2">
        <v>45748</v>
      </c>
      <c r="D187" s="4">
        <v>371.91141749910651</v>
      </c>
      <c r="E187" s="4"/>
    </row>
    <row r="188" spans="2:5" x14ac:dyDescent="0.25">
      <c r="B188" s="2">
        <v>45778</v>
      </c>
      <c r="D188" s="4">
        <v>370.2341075844617</v>
      </c>
      <c r="E188" s="4"/>
    </row>
    <row r="189" spans="2:5" x14ac:dyDescent="0.25">
      <c r="B189" s="2">
        <v>45809</v>
      </c>
      <c r="D189" s="4">
        <v>368.93627106140735</v>
      </c>
      <c r="E189" s="4"/>
    </row>
    <row r="190" spans="2:5" x14ac:dyDescent="0.25">
      <c r="B190" s="2">
        <v>45839</v>
      </c>
      <c r="D190" s="4">
        <v>371.12290924228284</v>
      </c>
      <c r="E190" s="4"/>
    </row>
    <row r="191" spans="2:5" x14ac:dyDescent="0.25">
      <c r="B191" s="2">
        <v>45870</v>
      </c>
      <c r="C191" s="4"/>
      <c r="D191" s="4">
        <v>383.16595872564687</v>
      </c>
      <c r="E191" s="4"/>
    </row>
    <row r="192" spans="2:5" x14ac:dyDescent="0.25">
      <c r="B192" s="2">
        <v>45901</v>
      </c>
      <c r="C192" s="4"/>
      <c r="D192" s="4">
        <v>392.32251368961028</v>
      </c>
      <c r="E192" s="4"/>
    </row>
    <row r="193" spans="2:6" x14ac:dyDescent="0.25">
      <c r="B193" s="2">
        <v>45931</v>
      </c>
      <c r="C193" s="4"/>
      <c r="D193" s="4">
        <v>375.03633219499267</v>
      </c>
      <c r="E193" s="4"/>
    </row>
    <row r="194" spans="2:6" x14ac:dyDescent="0.25">
      <c r="B194" s="2">
        <v>45962</v>
      </c>
      <c r="C194" s="4"/>
      <c r="D194" s="4">
        <v>391.50398174642118</v>
      </c>
      <c r="E194" s="4"/>
    </row>
    <row r="195" spans="2:6" x14ac:dyDescent="0.25">
      <c r="B195" s="2">
        <v>45992</v>
      </c>
      <c r="C195" s="4">
        <v>375.02276023516004</v>
      </c>
      <c r="D195" s="4">
        <v>378.34923715950168</v>
      </c>
      <c r="E195" s="4">
        <v>383.19511870321122</v>
      </c>
      <c r="F195" s="4">
        <v>379.55464978800461</v>
      </c>
    </row>
    <row r="196" spans="2:6" x14ac:dyDescent="0.25">
      <c r="B196" s="2">
        <v>46023</v>
      </c>
      <c r="C196" s="4">
        <v>348.79361023760202</v>
      </c>
      <c r="D196" s="4">
        <v>377.00387177395766</v>
      </c>
      <c r="E196" s="4">
        <v>406.93920116925062</v>
      </c>
      <c r="F196" s="4">
        <v>375.64354615688029</v>
      </c>
    </row>
    <row r="197" spans="2:6" x14ac:dyDescent="0.25">
      <c r="B197" s="2">
        <v>46054</v>
      </c>
      <c r="C197" s="4">
        <v>343.97777355750895</v>
      </c>
      <c r="D197" s="4">
        <v>375.39435813060862</v>
      </c>
      <c r="E197" s="4">
        <v>408.48345774218029</v>
      </c>
      <c r="F197" s="4">
        <v>374.24817404025941</v>
      </c>
    </row>
    <row r="198" spans="2:6" x14ac:dyDescent="0.25">
      <c r="B198" s="2">
        <v>46082</v>
      </c>
      <c r="C198" s="4">
        <v>347.3871448110188</v>
      </c>
      <c r="D198" s="4">
        <v>377.18339240770098</v>
      </c>
      <c r="E198" s="4">
        <v>408.65344251639237</v>
      </c>
      <c r="F198" s="4">
        <v>375.89905865261807</v>
      </c>
    </row>
    <row r="199" spans="2:6" x14ac:dyDescent="0.25">
      <c r="B199" s="2">
        <v>46113</v>
      </c>
      <c r="C199" s="4">
        <v>349.63046363603547</v>
      </c>
      <c r="D199" s="4">
        <v>380.01947879211934</v>
      </c>
      <c r="E199" s="4">
        <v>412.08969847759215</v>
      </c>
      <c r="F199" s="4">
        <v>378.79469283519546</v>
      </c>
    </row>
    <row r="200" spans="2:6" x14ac:dyDescent="0.25">
      <c r="B200" s="2">
        <v>46143</v>
      </c>
      <c r="C200" s="4">
        <v>349.22009098330119</v>
      </c>
      <c r="D200" s="4">
        <v>379.93952066636768</v>
      </c>
      <c r="E200" s="4">
        <v>412.39581149078901</v>
      </c>
      <c r="F200" s="4">
        <v>378.72356860399771</v>
      </c>
    </row>
    <row r="201" spans="2:6" x14ac:dyDescent="0.25">
      <c r="B201" s="2">
        <v>46174</v>
      </c>
      <c r="C201" s="4">
        <v>337.99059865465568</v>
      </c>
      <c r="D201" s="4">
        <v>373.98188717268914</v>
      </c>
      <c r="E201" s="4">
        <v>411.66862860807805</v>
      </c>
      <c r="F201" s="4">
        <v>372.88212631859295</v>
      </c>
    </row>
    <row r="202" spans="2:6" x14ac:dyDescent="0.25">
      <c r="B202" s="2">
        <v>46204</v>
      </c>
      <c r="C202" s="4">
        <v>347.57247498864069</v>
      </c>
      <c r="D202" s="4">
        <v>384.15164173726544</v>
      </c>
      <c r="E202" s="4">
        <v>422.44476532173428</v>
      </c>
      <c r="F202" s="4">
        <v>382.97534604426733</v>
      </c>
    </row>
    <row r="203" spans="2:6" x14ac:dyDescent="0.25">
      <c r="B203" s="2">
        <v>46235</v>
      </c>
      <c r="C203" s="4">
        <v>343.51620904644568</v>
      </c>
      <c r="D203" s="4">
        <v>379.72664679467471</v>
      </c>
      <c r="E203" s="4">
        <v>417.67532608734558</v>
      </c>
      <c r="F203" s="4">
        <v>378.58494420101192</v>
      </c>
    </row>
    <row r="204" spans="2:6" x14ac:dyDescent="0.25">
      <c r="B204" s="2">
        <v>46266</v>
      </c>
      <c r="C204" s="4">
        <v>342.49618866821254</v>
      </c>
      <c r="D204" s="4">
        <v>378.62359915568709</v>
      </c>
      <c r="E204" s="4">
        <v>416.47815226768</v>
      </c>
      <c r="F204" s="4">
        <v>377.57288102778131</v>
      </c>
    </row>
    <row r="205" spans="2:6" x14ac:dyDescent="0.25">
      <c r="B205" s="2">
        <v>46296</v>
      </c>
      <c r="C205" s="4">
        <v>348.31345178626799</v>
      </c>
      <c r="D205" s="4">
        <v>384.60889492528088</v>
      </c>
      <c r="E205" s="4">
        <v>422.59791437814221</v>
      </c>
      <c r="F205" s="4">
        <v>383.5098633317433</v>
      </c>
    </row>
    <row r="206" spans="2:6" x14ac:dyDescent="0.25">
      <c r="B206" s="2">
        <v>46327</v>
      </c>
      <c r="C206" s="4">
        <v>350.11882670444629</v>
      </c>
      <c r="D206" s="4">
        <v>386.35101763559447</v>
      </c>
      <c r="E206" s="4">
        <v>424.28692025148376</v>
      </c>
      <c r="F206" s="4">
        <v>385.32551194420171</v>
      </c>
    </row>
    <row r="207" spans="2:6" x14ac:dyDescent="0.25">
      <c r="B207" s="2">
        <v>46357</v>
      </c>
      <c r="C207" s="4">
        <v>357.15236463140917</v>
      </c>
      <c r="D207" s="4">
        <v>393.01685187326814</v>
      </c>
      <c r="E207" s="4">
        <v>430.67357932101874</v>
      </c>
      <c r="F207" s="4">
        <v>391.85409100911653</v>
      </c>
    </row>
    <row r="208" spans="2:6" x14ac:dyDescent="0.25">
      <c r="B208" s="2">
        <v>46388</v>
      </c>
      <c r="C208" s="4">
        <v>338.73323103370177</v>
      </c>
      <c r="D208" s="4">
        <v>379.02798128011625</v>
      </c>
      <c r="E208" s="4">
        <v>420.817705487757</v>
      </c>
      <c r="F208" s="4">
        <v>375.40864619270394</v>
      </c>
    </row>
    <row r="209" spans="2:6" x14ac:dyDescent="0.25">
      <c r="B209" s="2">
        <v>46419</v>
      </c>
      <c r="C209" s="4">
        <v>340.0195977447612</v>
      </c>
      <c r="D209" s="4">
        <v>380.20752555824049</v>
      </c>
      <c r="E209" s="4">
        <v>421.84533364525339</v>
      </c>
      <c r="F209" s="4">
        <v>376.77323437161232</v>
      </c>
    </row>
    <row r="210" spans="2:6" x14ac:dyDescent="0.25">
      <c r="B210" s="2">
        <v>46447</v>
      </c>
      <c r="C210" s="4">
        <v>340.88504264739294</v>
      </c>
      <c r="D210" s="4">
        <v>380.40467312940768</v>
      </c>
      <c r="E210" s="4">
        <v>421.3751099473277</v>
      </c>
      <c r="F210" s="4">
        <v>376.76175411324164</v>
      </c>
    </row>
    <row r="211" spans="2:6" x14ac:dyDescent="0.25">
      <c r="B211" s="2">
        <v>46478</v>
      </c>
      <c r="C211" s="4">
        <v>344.27033294883211</v>
      </c>
      <c r="D211" s="4">
        <v>383.54724966832111</v>
      </c>
      <c r="E211" s="4">
        <v>424.28185409975111</v>
      </c>
      <c r="F211" s="4">
        <v>379.91346669286577</v>
      </c>
    </row>
    <row r="212" spans="2:6" x14ac:dyDescent="0.25">
      <c r="B212" s="2">
        <v>46508</v>
      </c>
      <c r="C212" s="4">
        <v>344.37803611477983</v>
      </c>
      <c r="D212" s="4">
        <v>383.22475366266315</v>
      </c>
      <c r="E212" s="4">
        <v>423.57693408884421</v>
      </c>
      <c r="F212" s="4">
        <v>379.5846196790668</v>
      </c>
    </row>
    <row r="213" spans="2:6" x14ac:dyDescent="0.25">
      <c r="B213" s="2">
        <v>46539</v>
      </c>
      <c r="C213" s="4">
        <v>339.18864194571603</v>
      </c>
      <c r="D213" s="4">
        <v>377.06359633681905</v>
      </c>
      <c r="E213" s="4">
        <v>416.40862929518329</v>
      </c>
      <c r="F213" s="4">
        <v>373.56154142090236</v>
      </c>
    </row>
    <row r="214" spans="2:6" x14ac:dyDescent="0.25">
      <c r="B214" s="2">
        <v>46569</v>
      </c>
      <c r="C214" s="4">
        <v>349.56276493765057</v>
      </c>
      <c r="D214" s="4">
        <v>387.36846326849769</v>
      </c>
      <c r="E214" s="4">
        <v>426.65986265637866</v>
      </c>
      <c r="F214" s="4">
        <v>383.68680614963</v>
      </c>
    </row>
    <row r="215" spans="2:6" x14ac:dyDescent="0.25">
      <c r="B215" s="2">
        <v>46600</v>
      </c>
      <c r="C215" s="4">
        <v>346.20518877125869</v>
      </c>
      <c r="D215" s="4">
        <v>382.84070581512458</v>
      </c>
      <c r="E215" s="4">
        <v>420.98247595274336</v>
      </c>
      <c r="F215" s="4">
        <v>379.17988776150651</v>
      </c>
    </row>
    <row r="216" spans="2:6" x14ac:dyDescent="0.25">
      <c r="B216" s="2">
        <v>46631</v>
      </c>
      <c r="C216" s="4">
        <v>345.99290164325038</v>
      </c>
      <c r="D216" s="4">
        <v>381.82907730991616</v>
      </c>
      <c r="E216" s="4">
        <v>419.16218962062209</v>
      </c>
      <c r="F216" s="4">
        <v>378.2517219285516</v>
      </c>
    </row>
    <row r="217" spans="2:6" x14ac:dyDescent="0.25">
      <c r="B217" s="2">
        <v>46661</v>
      </c>
      <c r="C217" s="4">
        <v>352.75382708881455</v>
      </c>
      <c r="D217" s="4">
        <v>388.16760963444887</v>
      </c>
      <c r="E217" s="4">
        <v>425.04981684301282</v>
      </c>
      <c r="F217" s="4">
        <v>384.47639728649864</v>
      </c>
    </row>
    <row r="218" spans="2:6" x14ac:dyDescent="0.25">
      <c r="B218" s="2">
        <v>46692</v>
      </c>
      <c r="C218" s="4">
        <v>355.10205664433516</v>
      </c>
      <c r="D218" s="4">
        <v>389.83502334605157</v>
      </c>
      <c r="E218" s="4">
        <v>426.04530428467257</v>
      </c>
      <c r="F218" s="4">
        <v>386.20025951503044</v>
      </c>
    </row>
    <row r="219" spans="2:6" x14ac:dyDescent="0.25">
      <c r="B219" s="2">
        <v>46722</v>
      </c>
      <c r="C219" s="4">
        <v>364.05723783390272</v>
      </c>
      <c r="D219" s="4">
        <v>398.02598193356698</v>
      </c>
      <c r="E219" s="4">
        <v>433.54764576878949</v>
      </c>
      <c r="F219" s="4">
        <v>394.09145827021155</v>
      </c>
    </row>
    <row r="220" spans="2:6" x14ac:dyDescent="0.25">
      <c r="B220" s="2">
        <v>46753</v>
      </c>
      <c r="C220" s="4">
        <v>343.64137796798366</v>
      </c>
      <c r="D220" s="4">
        <v>383.25585689770406</v>
      </c>
      <c r="E220" s="4">
        <v>424.28018325875189</v>
      </c>
      <c r="F220" s="4">
        <v>376.81306300341186</v>
      </c>
    </row>
    <row r="221" spans="2:6" x14ac:dyDescent="0.25">
      <c r="B221" s="2">
        <v>46784</v>
      </c>
      <c r="C221" s="4">
        <v>344.09347221129167</v>
      </c>
      <c r="D221" s="4">
        <v>383.70863471258707</v>
      </c>
      <c r="E221" s="4">
        <v>424.69130245576804</v>
      </c>
      <c r="F221" s="4">
        <v>377.36523396798265</v>
      </c>
    </row>
    <row r="222" spans="2:6" x14ac:dyDescent="0.25">
      <c r="B222" s="2">
        <v>46813</v>
      </c>
      <c r="C222" s="4">
        <v>345.04846031416685</v>
      </c>
      <c r="D222" s="4">
        <v>384.56608559774253</v>
      </c>
      <c r="E222" s="4">
        <v>425.45187170098598</v>
      </c>
      <c r="F222" s="4">
        <v>378.0465373563419</v>
      </c>
    </row>
    <row r="223" spans="2:6" x14ac:dyDescent="0.25">
      <c r="B223" s="2">
        <v>46844</v>
      </c>
      <c r="C223" s="4">
        <v>347.70344811997813</v>
      </c>
      <c r="D223" s="4">
        <v>387.4616209291849</v>
      </c>
      <c r="E223" s="4">
        <v>428.59457403708382</v>
      </c>
      <c r="F223" s="4">
        <v>380.92414525290047</v>
      </c>
    </row>
    <row r="224" spans="2:6" x14ac:dyDescent="0.25">
      <c r="B224" s="2">
        <v>46874</v>
      </c>
      <c r="C224" s="4">
        <v>347.31239698760987</v>
      </c>
      <c r="D224" s="4">
        <v>387.08590759652793</v>
      </c>
      <c r="E224" s="4">
        <v>428.2788532772816</v>
      </c>
      <c r="F224" s="4">
        <v>380.54784630757155</v>
      </c>
    </row>
    <row r="225" spans="2:6" x14ac:dyDescent="0.25">
      <c r="B225" s="2">
        <v>46905</v>
      </c>
      <c r="C225" s="4">
        <v>341.46691063238086</v>
      </c>
      <c r="D225" s="4">
        <v>380.68633648744714</v>
      </c>
      <c r="E225" s="4">
        <v>421.29204921883081</v>
      </c>
      <c r="F225" s="4">
        <v>374.3311490411063</v>
      </c>
    </row>
    <row r="226" spans="2:6" x14ac:dyDescent="0.25">
      <c r="B226" s="2">
        <v>46935</v>
      </c>
      <c r="C226" s="4">
        <v>351.06457359734463</v>
      </c>
      <c r="D226" s="4">
        <v>391.08104040241528</v>
      </c>
      <c r="E226" s="4">
        <v>432.49850707222964</v>
      </c>
      <c r="F226" s="4">
        <v>384.4512443394604</v>
      </c>
    </row>
    <row r="227" spans="2:6" x14ac:dyDescent="0.25">
      <c r="B227" s="2">
        <v>46966</v>
      </c>
      <c r="C227" s="4">
        <v>347.00189086841044</v>
      </c>
      <c r="D227" s="4">
        <v>386.43262672328115</v>
      </c>
      <c r="E227" s="4">
        <v>427.28347625722063</v>
      </c>
      <c r="F227" s="4">
        <v>379.83884071061004</v>
      </c>
    </row>
    <row r="228" spans="2:6" x14ac:dyDescent="0.25">
      <c r="B228" s="2">
        <v>46997</v>
      </c>
      <c r="C228" s="4">
        <v>346.059448703253</v>
      </c>
      <c r="D228" s="4">
        <v>385.40814692912659</v>
      </c>
      <c r="E228" s="4">
        <v>426.16816431058589</v>
      </c>
      <c r="F228" s="4">
        <v>378.90281095486682</v>
      </c>
    </row>
    <row r="229" spans="2:6" x14ac:dyDescent="0.25">
      <c r="B229" s="2">
        <v>47027</v>
      </c>
      <c r="C229" s="4">
        <v>351.90487139568813</v>
      </c>
      <c r="D229" s="4">
        <v>391.79121404268295</v>
      </c>
      <c r="E229" s="4">
        <v>433.0624386387006</v>
      </c>
      <c r="F229" s="4">
        <v>385.11628726548003</v>
      </c>
    </row>
    <row r="230" spans="2:6" x14ac:dyDescent="0.25">
      <c r="B230" s="2">
        <v>47058</v>
      </c>
      <c r="C230" s="4">
        <v>353.31917802775143</v>
      </c>
      <c r="D230" s="4">
        <v>393.40143808989694</v>
      </c>
      <c r="E230" s="4">
        <v>434.87681354460335</v>
      </c>
      <c r="F230" s="4">
        <v>386.77572942501934</v>
      </c>
    </row>
    <row r="231" spans="2:6" x14ac:dyDescent="0.25">
      <c r="B231" s="2">
        <v>47088</v>
      </c>
      <c r="C231" s="4">
        <v>361.19255682881385</v>
      </c>
      <c r="D231" s="4">
        <v>401.54048696997972</v>
      </c>
      <c r="E231" s="4">
        <v>443.35234482448556</v>
      </c>
      <c r="F231" s="4">
        <v>394.5029908908615</v>
      </c>
    </row>
    <row r="232" spans="2:6" x14ac:dyDescent="0.25">
      <c r="B232" s="2">
        <v>47119</v>
      </c>
      <c r="C232" s="4">
        <v>342.01720892144459</v>
      </c>
      <c r="D232" s="4">
        <v>387.20319020501984</v>
      </c>
      <c r="E232" s="4">
        <v>433.74445191338731</v>
      </c>
      <c r="F232" s="4">
        <v>377.46797658607665</v>
      </c>
    </row>
    <row r="233" spans="2:6" x14ac:dyDescent="0.25">
      <c r="B233" s="2">
        <v>47150</v>
      </c>
      <c r="C233" s="4">
        <v>343.24951660655381</v>
      </c>
      <c r="D233" s="4">
        <v>388.66495064806867</v>
      </c>
      <c r="E233" s="4">
        <v>435.39497392867406</v>
      </c>
      <c r="F233" s="4">
        <v>379.08781161371775</v>
      </c>
    </row>
    <row r="234" spans="2:6" x14ac:dyDescent="0.25">
      <c r="B234" s="2">
        <v>47178</v>
      </c>
      <c r="C234" s="4">
        <v>343.34865065939806</v>
      </c>
      <c r="D234" s="4">
        <v>388.48573534437412</v>
      </c>
      <c r="E234" s="4">
        <v>434.93800592470723</v>
      </c>
      <c r="F234" s="4">
        <v>378.63686981525512</v>
      </c>
    </row>
    <row r="235" spans="2:6" x14ac:dyDescent="0.25">
      <c r="B235" s="2">
        <v>47209</v>
      </c>
      <c r="C235" s="4">
        <v>345.97509694644401</v>
      </c>
      <c r="D235" s="4">
        <v>391.39907840065814</v>
      </c>
      <c r="E235" s="4">
        <v>438.14469387360202</v>
      </c>
      <c r="F235" s="4">
        <v>381.50539900851868</v>
      </c>
    </row>
    <row r="236" spans="2:6" x14ac:dyDescent="0.25">
      <c r="B236" s="2">
        <v>47239</v>
      </c>
      <c r="C236" s="4">
        <v>345.63582948121285</v>
      </c>
      <c r="D236" s="4">
        <v>391.05518213322568</v>
      </c>
      <c r="E236" s="4">
        <v>437.83872879173771</v>
      </c>
      <c r="F236" s="4">
        <v>381.17200845841228</v>
      </c>
    </row>
    <row r="237" spans="2:6" x14ac:dyDescent="0.25">
      <c r="B237" s="2">
        <v>47270</v>
      </c>
      <c r="C237" s="4">
        <v>339.84285852655916</v>
      </c>
      <c r="D237" s="4">
        <v>384.60191260468878</v>
      </c>
      <c r="E237" s="4">
        <v>430.69355060967246</v>
      </c>
      <c r="F237" s="4">
        <v>374.95911606045587</v>
      </c>
    </row>
    <row r="238" spans="2:6" x14ac:dyDescent="0.25">
      <c r="B238" s="2">
        <v>47300</v>
      </c>
      <c r="C238" s="4">
        <v>349.32373036579634</v>
      </c>
      <c r="D238" s="4">
        <v>395.06793091897282</v>
      </c>
      <c r="E238" s="4">
        <v>442.15864241190798</v>
      </c>
      <c r="F238" s="4">
        <v>385.04202500969615</v>
      </c>
    </row>
    <row r="239" spans="2:6" x14ac:dyDescent="0.25">
      <c r="B239" s="2">
        <v>47331</v>
      </c>
      <c r="C239" s="4">
        <v>345.28536596177486</v>
      </c>
      <c r="D239" s="4">
        <v>390.37172899838816</v>
      </c>
      <c r="E239" s="4">
        <v>436.8229188969284</v>
      </c>
      <c r="F239" s="4">
        <v>380.41811660365732</v>
      </c>
    </row>
    <row r="240" spans="2:6" x14ac:dyDescent="0.25">
      <c r="B240" s="2">
        <v>47362</v>
      </c>
      <c r="C240" s="4">
        <v>344.35573233942335</v>
      </c>
      <c r="D240" s="4">
        <v>389.34236265365814</v>
      </c>
      <c r="E240" s="4">
        <v>435.6854884568686</v>
      </c>
      <c r="F240" s="4">
        <v>379.48705983877443</v>
      </c>
    </row>
    <row r="241" spans="2:6" x14ac:dyDescent="0.25">
      <c r="B241" s="2">
        <v>47392</v>
      </c>
      <c r="C241" s="4">
        <v>350.12293060182259</v>
      </c>
      <c r="D241" s="4">
        <v>395.76816025552296</v>
      </c>
      <c r="E241" s="4">
        <v>442.74458385221874</v>
      </c>
      <c r="F241" s="4">
        <v>385.67272740128965</v>
      </c>
    </row>
    <row r="242" spans="2:6" x14ac:dyDescent="0.25">
      <c r="B242" s="2">
        <v>47423</v>
      </c>
      <c r="C242" s="4">
        <v>351.54238069759361</v>
      </c>
      <c r="D242" s="4">
        <v>397.40317834485586</v>
      </c>
      <c r="E242" s="4">
        <v>444.60310459300098</v>
      </c>
      <c r="F242" s="4">
        <v>387.34807425837352</v>
      </c>
    </row>
    <row r="243" spans="2:6" x14ac:dyDescent="0.25">
      <c r="B243" s="2">
        <v>47453</v>
      </c>
      <c r="C243" s="4">
        <v>359.26592820393159</v>
      </c>
      <c r="D243" s="4">
        <v>405.54777584441922</v>
      </c>
      <c r="E243" s="4">
        <v>453.23633568273078</v>
      </c>
      <c r="F243" s="4">
        <v>394.98809189635278</v>
      </c>
    </row>
    <row r="244" spans="2:6" x14ac:dyDescent="0.25">
      <c r="B244" s="2">
        <v>47484</v>
      </c>
      <c r="C244" s="4">
        <v>341.41977573076315</v>
      </c>
      <c r="D244" s="4">
        <v>391.44261566744706</v>
      </c>
      <c r="E244" s="4">
        <v>442.78107128489046</v>
      </c>
      <c r="F244" s="4">
        <v>378.1640475500713</v>
      </c>
    </row>
    <row r="245" spans="2:6" x14ac:dyDescent="0.25">
      <c r="B245" s="2">
        <v>47515</v>
      </c>
      <c r="C245" s="4">
        <v>342.61900150731202</v>
      </c>
      <c r="D245" s="4">
        <v>392.85622784132647</v>
      </c>
      <c r="E245" s="4">
        <v>444.36975233250325</v>
      </c>
      <c r="F245" s="4">
        <v>379.72537664772307</v>
      </c>
    </row>
    <row r="246" spans="2:6" x14ac:dyDescent="0.25">
      <c r="B246" s="2">
        <v>47543</v>
      </c>
      <c r="C246" s="4">
        <v>342.6534118815664</v>
      </c>
      <c r="D246" s="4">
        <v>392.59841332512076</v>
      </c>
      <c r="E246" s="4">
        <v>443.82013768474116</v>
      </c>
      <c r="F246" s="4">
        <v>379.17617774735555</v>
      </c>
    </row>
    <row r="247" spans="2:6" x14ac:dyDescent="0.25">
      <c r="B247" s="2">
        <v>47574</v>
      </c>
      <c r="C247" s="4">
        <v>345.23576367270306</v>
      </c>
      <c r="D247" s="4">
        <v>395.47954231181245</v>
      </c>
      <c r="E247" s="4">
        <v>447.00631139664813</v>
      </c>
      <c r="F247" s="4">
        <v>381.98948283246358</v>
      </c>
    </row>
    <row r="248" spans="2:6" x14ac:dyDescent="0.25">
      <c r="B248" s="2">
        <v>47604</v>
      </c>
      <c r="C248" s="4">
        <v>344.94104102857403</v>
      </c>
      <c r="D248" s="4">
        <v>395.118100108085</v>
      </c>
      <c r="E248" s="4">
        <v>446.61935656530915</v>
      </c>
      <c r="F248" s="4">
        <v>381.65100621501324</v>
      </c>
    </row>
    <row r="249" spans="2:6" x14ac:dyDescent="0.25">
      <c r="B249" s="2">
        <v>47635</v>
      </c>
      <c r="C249" s="4">
        <v>339.15308887406599</v>
      </c>
      <c r="D249" s="4">
        <v>388.56145560809341</v>
      </c>
      <c r="E249" s="4">
        <v>439.26342760681558</v>
      </c>
      <c r="F249" s="4">
        <v>375.4021668447445</v>
      </c>
    </row>
    <row r="250" spans="2:6" x14ac:dyDescent="0.25">
      <c r="B250" s="2">
        <v>47665</v>
      </c>
      <c r="C250" s="4">
        <v>348.56375804753702</v>
      </c>
      <c r="D250" s="4">
        <v>399.04923083414837</v>
      </c>
      <c r="E250" s="4">
        <v>450.84185994262668</v>
      </c>
      <c r="F250" s="4">
        <v>385.38736925906875</v>
      </c>
    </row>
    <row r="251" spans="2:6" x14ac:dyDescent="0.25">
      <c r="B251" s="2">
        <v>47696</v>
      </c>
      <c r="C251" s="4">
        <v>344.49208457806225</v>
      </c>
      <c r="D251" s="4">
        <v>394.25589735290259</v>
      </c>
      <c r="E251" s="4">
        <v>445.34447154420445</v>
      </c>
      <c r="F251" s="4">
        <v>380.71636795643059</v>
      </c>
    </row>
    <row r="252" spans="2:6" x14ac:dyDescent="0.25">
      <c r="B252" s="2">
        <v>47727</v>
      </c>
      <c r="C252" s="4">
        <v>343.55774807316999</v>
      </c>
      <c r="D252" s="4">
        <v>393.17239354697995</v>
      </c>
      <c r="E252" s="4">
        <v>444.10367469597475</v>
      </c>
      <c r="F252" s="4">
        <v>379.74347938851781</v>
      </c>
    </row>
    <row r="253" spans="2:6" x14ac:dyDescent="0.25">
      <c r="B253" s="2">
        <v>47757</v>
      </c>
      <c r="C253" s="4">
        <v>349.28789542249928</v>
      </c>
      <c r="D253" s="4">
        <v>399.59110890727618</v>
      </c>
      <c r="E253" s="4">
        <v>451.18670723945115</v>
      </c>
      <c r="F253" s="4">
        <v>385.84005626461135</v>
      </c>
    </row>
    <row r="254" spans="2:6" x14ac:dyDescent="0.25">
      <c r="B254" s="2">
        <v>47788</v>
      </c>
      <c r="C254" s="4">
        <v>350.70632334422385</v>
      </c>
      <c r="D254" s="4">
        <v>401.20216736348942</v>
      </c>
      <c r="E254" s="4">
        <v>452.99807000929133</v>
      </c>
      <c r="F254" s="4">
        <v>387.48227589467092</v>
      </c>
    </row>
    <row r="255" spans="2:6" x14ac:dyDescent="0.25">
      <c r="B255" s="2">
        <v>47818</v>
      </c>
      <c r="C255" s="4">
        <v>358.23401821583803</v>
      </c>
      <c r="D255" s="4">
        <v>409.30397849781224</v>
      </c>
      <c r="E255" s="4">
        <v>461.73929677953731</v>
      </c>
      <c r="F255" s="4">
        <v>395.00153625457921</v>
      </c>
    </row>
    <row r="256" spans="2:6" x14ac:dyDescent="0.25">
      <c r="B256" s="2">
        <v>47849</v>
      </c>
      <c r="C256" s="4">
        <v>341.30881835183078</v>
      </c>
      <c r="D256" s="4">
        <v>394.85334603297537</v>
      </c>
      <c r="E256" s="4">
        <v>449.68909509402329</v>
      </c>
      <c r="F256" s="4">
        <v>377.9595406019248</v>
      </c>
    </row>
    <row r="257" spans="2:6" x14ac:dyDescent="0.25">
      <c r="B257" s="2">
        <v>47880</v>
      </c>
      <c r="C257" s="4">
        <v>342.48955365676676</v>
      </c>
      <c r="D257" s="4">
        <v>396.27423017534369</v>
      </c>
      <c r="E257" s="4">
        <v>451.31165875093507</v>
      </c>
      <c r="F257" s="4">
        <v>379.51802487540584</v>
      </c>
    </row>
    <row r="258" spans="2:6" x14ac:dyDescent="0.25">
      <c r="B258" s="2">
        <v>47908</v>
      </c>
      <c r="C258" s="4">
        <v>342.47292561385467</v>
      </c>
      <c r="D258" s="4">
        <v>395.99386982966166</v>
      </c>
      <c r="E258" s="4">
        <v>450.7678655713637</v>
      </c>
      <c r="F258" s="4">
        <v>378.92855179432058</v>
      </c>
    </row>
    <row r="259" spans="2:6" x14ac:dyDescent="0.25">
      <c r="B259" s="2">
        <v>47939</v>
      </c>
      <c r="C259" s="4">
        <v>345.02158235031033</v>
      </c>
      <c r="D259" s="4">
        <v>398.8973531837338</v>
      </c>
      <c r="E259" s="4">
        <v>454.03245543313813</v>
      </c>
      <c r="F259" s="4">
        <v>381.74264956812635</v>
      </c>
    </row>
    <row r="260" spans="2:6" x14ac:dyDescent="0.25">
      <c r="B260" s="2">
        <v>47969</v>
      </c>
      <c r="C260" s="4">
        <v>344.78865625086837</v>
      </c>
      <c r="D260" s="4">
        <v>398.57425867035096</v>
      </c>
      <c r="E260" s="4">
        <v>453.65937689437595</v>
      </c>
      <c r="F260" s="4">
        <v>381.45505356126813</v>
      </c>
    </row>
    <row r="261" spans="2:6" x14ac:dyDescent="0.25">
      <c r="B261" s="2">
        <v>48000</v>
      </c>
      <c r="C261" s="4">
        <v>338.99256589227883</v>
      </c>
      <c r="D261" s="4">
        <v>391.96870764482026</v>
      </c>
      <c r="E261" s="4">
        <v>446.21456757919532</v>
      </c>
      <c r="F261" s="4">
        <v>375.22729329484412</v>
      </c>
    </row>
    <row r="262" spans="2:6" x14ac:dyDescent="0.25">
      <c r="B262" s="2">
        <v>48030</v>
      </c>
      <c r="C262" s="4">
        <v>348.38991272432105</v>
      </c>
      <c r="D262" s="4">
        <v>402.53348430116068</v>
      </c>
      <c r="E262" s="4">
        <v>457.95989668043683</v>
      </c>
      <c r="F262" s="4">
        <v>385.16733196087836</v>
      </c>
    </row>
    <row r="263" spans="2:6" x14ac:dyDescent="0.25">
      <c r="B263" s="2">
        <v>48061</v>
      </c>
      <c r="C263" s="4">
        <v>344.26430180683042</v>
      </c>
      <c r="D263" s="4">
        <v>397.69810635988887</v>
      </c>
      <c r="E263" s="4">
        <v>452.43201279152993</v>
      </c>
      <c r="F263" s="4">
        <v>380.50835683249664</v>
      </c>
    </row>
    <row r="264" spans="2:6" x14ac:dyDescent="0.25">
      <c r="B264" s="2">
        <v>48092</v>
      </c>
      <c r="C264" s="4">
        <v>343.33440540035588</v>
      </c>
      <c r="D264" s="4">
        <v>396.61503530516308</v>
      </c>
      <c r="E264" s="4">
        <v>451.18785640889723</v>
      </c>
      <c r="F264" s="4">
        <v>379.54881605313193</v>
      </c>
    </row>
    <row r="265" spans="2:6" x14ac:dyDescent="0.25">
      <c r="B265" s="2">
        <v>48122</v>
      </c>
      <c r="C265" s="4">
        <v>349.08026330838328</v>
      </c>
      <c r="D265" s="4">
        <v>403.0809510821565</v>
      </c>
      <c r="E265" s="4">
        <v>458.35008730366923</v>
      </c>
      <c r="F265" s="4">
        <v>385.60735606843059</v>
      </c>
    </row>
    <row r="266" spans="2:6" x14ac:dyDescent="0.25">
      <c r="B266" s="2">
        <v>48153</v>
      </c>
      <c r="C266" s="4">
        <v>350.51839056668905</v>
      </c>
      <c r="D266" s="4">
        <v>404.72425752413892</v>
      </c>
      <c r="E266" s="4">
        <v>460.20619671454756</v>
      </c>
      <c r="F266" s="4">
        <v>387.27257299595391</v>
      </c>
    </row>
    <row r="267" spans="2:6" x14ac:dyDescent="0.25">
      <c r="B267" s="2">
        <v>48183</v>
      </c>
      <c r="C267" s="4">
        <v>357.85951484426738</v>
      </c>
      <c r="D267" s="4">
        <v>412.84957292926021</v>
      </c>
      <c r="E267" s="4">
        <v>469.17949494006962</v>
      </c>
      <c r="F267" s="4">
        <v>394.74313831446125</v>
      </c>
    </row>
    <row r="268" spans="2:6" x14ac:dyDescent="0.25">
      <c r="B268" s="2">
        <v>48214</v>
      </c>
      <c r="C268" s="4">
        <v>341.65801830494996</v>
      </c>
      <c r="D268" s="4">
        <v>398.28949634595796</v>
      </c>
      <c r="E268" s="4">
        <v>456.2031592229045</v>
      </c>
      <c r="F268" s="4">
        <v>377.77447352828142</v>
      </c>
    </row>
    <row r="269" spans="2:6" x14ac:dyDescent="0.25">
      <c r="B269" s="2">
        <v>48245</v>
      </c>
      <c r="C269" s="4">
        <v>341.9837451927458</v>
      </c>
      <c r="D269" s="4">
        <v>398.66432848379742</v>
      </c>
      <c r="E269" s="4">
        <v>456.58881368229777</v>
      </c>
      <c r="F269" s="4">
        <v>378.20561886336191</v>
      </c>
    </row>
    <row r="270" spans="2:6" x14ac:dyDescent="0.25">
      <c r="B270" s="2">
        <v>48274</v>
      </c>
      <c r="C270" s="4">
        <v>342.7927199922629</v>
      </c>
      <c r="D270" s="4">
        <v>399.47091753382352</v>
      </c>
      <c r="E270" s="4">
        <v>457.39325700018418</v>
      </c>
      <c r="F270" s="4">
        <v>378.75763752807308</v>
      </c>
    </row>
    <row r="271" spans="2:6" x14ac:dyDescent="0.25">
      <c r="B271" s="2">
        <v>48305</v>
      </c>
      <c r="C271" s="4">
        <v>345.32648556612236</v>
      </c>
      <c r="D271" s="4">
        <v>402.42546038541605</v>
      </c>
      <c r="E271" s="4">
        <v>460.77486390598938</v>
      </c>
      <c r="F271" s="4">
        <v>381.60198904622223</v>
      </c>
    </row>
    <row r="272" spans="2:6" x14ac:dyDescent="0.25">
      <c r="B272" s="2">
        <v>48335</v>
      </c>
      <c r="C272" s="4">
        <v>345.17916726217823</v>
      </c>
      <c r="D272" s="4">
        <v>402.17026991811974</v>
      </c>
      <c r="E272" s="4">
        <v>460.45170000883189</v>
      </c>
      <c r="F272" s="4">
        <v>381.39453284276323</v>
      </c>
    </row>
    <row r="273" spans="2:6" x14ac:dyDescent="0.25">
      <c r="B273" s="2">
        <v>48366</v>
      </c>
      <c r="C273" s="4">
        <v>339.37822983399133</v>
      </c>
      <c r="D273" s="4">
        <v>395.54322851527161</v>
      </c>
      <c r="E273" s="4">
        <v>452.96903734483868</v>
      </c>
      <c r="F273" s="4">
        <v>375.21542332169281</v>
      </c>
    </row>
    <row r="274" spans="2:6" x14ac:dyDescent="0.25">
      <c r="B274" s="2">
        <v>48396</v>
      </c>
      <c r="C274" s="4">
        <v>348.81018369288938</v>
      </c>
      <c r="D274" s="4">
        <v>406.2143260233247</v>
      </c>
      <c r="E274" s="4">
        <v>464.89233006528224</v>
      </c>
      <c r="F274" s="4">
        <v>385.13984402589517</v>
      </c>
    </row>
    <row r="275" spans="2:6" x14ac:dyDescent="0.25">
      <c r="B275" s="2">
        <v>48427</v>
      </c>
      <c r="C275" s="4">
        <v>344.62983080967564</v>
      </c>
      <c r="D275" s="4">
        <v>401.36566415275774</v>
      </c>
      <c r="E275" s="4">
        <v>459.39249817898838</v>
      </c>
      <c r="F275" s="4">
        <v>380.52266924983655</v>
      </c>
    </row>
    <row r="276" spans="2:6" x14ac:dyDescent="0.25">
      <c r="B276" s="2">
        <v>48458</v>
      </c>
      <c r="C276" s="4">
        <v>343.72189799461779</v>
      </c>
      <c r="D276" s="4">
        <v>400.31096955016886</v>
      </c>
      <c r="E276" s="4">
        <v>458.18309636212837</v>
      </c>
      <c r="F276" s="4">
        <v>379.60445308091147</v>
      </c>
    </row>
    <row r="277" spans="2:6" x14ac:dyDescent="0.25">
      <c r="B277" s="2">
        <v>48488</v>
      </c>
      <c r="C277" s="4">
        <v>349.52849045493485</v>
      </c>
      <c r="D277" s="4">
        <v>406.85198745431637</v>
      </c>
      <c r="E277" s="4">
        <v>465.43507965985344</v>
      </c>
      <c r="F277" s="4">
        <v>385.65240649311147</v>
      </c>
    </row>
    <row r="278" spans="2:6" x14ac:dyDescent="0.25">
      <c r="B278" s="2">
        <v>48519</v>
      </c>
      <c r="C278" s="4">
        <v>351.00234760257223</v>
      </c>
      <c r="D278" s="4">
        <v>408.55208153008573</v>
      </c>
      <c r="E278" s="4">
        <v>467.36898448128227</v>
      </c>
      <c r="F278" s="4">
        <v>387.36518328687572</v>
      </c>
    </row>
    <row r="279" spans="2:6" x14ac:dyDescent="0.25">
      <c r="B279" s="2">
        <v>48549</v>
      </c>
      <c r="C279" s="4">
        <v>358.11646165650137</v>
      </c>
      <c r="D279" s="4">
        <v>416.70837558698156</v>
      </c>
      <c r="E279" s="4">
        <v>476.63068078789479</v>
      </c>
      <c r="F279" s="4">
        <v>394.7979653523447</v>
      </c>
    </row>
    <row r="280" spans="2:6" x14ac:dyDescent="0.25">
      <c r="B280" s="2">
        <v>48580</v>
      </c>
      <c r="C280" s="4">
        <v>342.32839444678183</v>
      </c>
      <c r="D280" s="4">
        <v>401.97940718313333</v>
      </c>
      <c r="E280" s="4">
        <v>462.91904874777055</v>
      </c>
      <c r="F280" s="4">
        <v>377.81102483953077</v>
      </c>
    </row>
    <row r="281" spans="2:6" x14ac:dyDescent="0.25">
      <c r="B281" s="2">
        <v>48611</v>
      </c>
      <c r="C281" s="4">
        <v>343.48840228589609</v>
      </c>
      <c r="D281" s="4">
        <v>403.48294719126875</v>
      </c>
      <c r="E281" s="4">
        <v>464.72759305916361</v>
      </c>
      <c r="F281" s="4">
        <v>379.43259134003108</v>
      </c>
    </row>
    <row r="282" spans="2:6" x14ac:dyDescent="0.25">
      <c r="B282" s="2">
        <v>48639</v>
      </c>
      <c r="C282" s="4">
        <v>343.38875858594037</v>
      </c>
      <c r="D282" s="4">
        <v>403.23376551389873</v>
      </c>
      <c r="E282" s="4">
        <v>464.32908728344614</v>
      </c>
      <c r="F282" s="4">
        <v>378.84084269591244</v>
      </c>
    </row>
    <row r="283" spans="2:6" x14ac:dyDescent="0.25">
      <c r="B283" s="2">
        <v>48670</v>
      </c>
      <c r="C283" s="4">
        <v>345.88437463151757</v>
      </c>
      <c r="D283" s="4">
        <v>406.25514881105494</v>
      </c>
      <c r="E283" s="4">
        <v>467.88258657110055</v>
      </c>
      <c r="F283" s="4">
        <v>381.73168779125461</v>
      </c>
    </row>
    <row r="284" spans="2:6" x14ac:dyDescent="0.25">
      <c r="B284" s="2">
        <v>48700</v>
      </c>
      <c r="C284" s="4">
        <v>345.80243684074435</v>
      </c>
      <c r="D284" s="4">
        <v>406.08504923890695</v>
      </c>
      <c r="E284" s="4">
        <v>467.66448430713388</v>
      </c>
      <c r="F284" s="4">
        <v>381.62124422637754</v>
      </c>
    </row>
    <row r="285" spans="2:6" x14ac:dyDescent="0.25">
      <c r="B285" s="2">
        <v>48731</v>
      </c>
      <c r="C285" s="4">
        <v>339.96739464628456</v>
      </c>
      <c r="D285" s="4">
        <v>399.45184167767513</v>
      </c>
      <c r="E285" s="4">
        <v>460.20338837538162</v>
      </c>
      <c r="F285" s="4">
        <v>375.50667312699193</v>
      </c>
    </row>
    <row r="286" spans="2:6" x14ac:dyDescent="0.25">
      <c r="B286" s="2">
        <v>48761</v>
      </c>
      <c r="C286" s="4">
        <v>349.42301470155917</v>
      </c>
      <c r="D286" s="4">
        <v>410.24611754943936</v>
      </c>
      <c r="E286" s="4">
        <v>472.34935152786613</v>
      </c>
      <c r="F286" s="4">
        <v>385.43155040474676</v>
      </c>
    </row>
    <row r="287" spans="2:6" x14ac:dyDescent="0.25">
      <c r="B287" s="2">
        <v>48792</v>
      </c>
      <c r="C287" s="4">
        <v>345.15753118615277</v>
      </c>
      <c r="D287" s="4">
        <v>405.40102405706631</v>
      </c>
      <c r="E287" s="4">
        <v>466.94194854895284</v>
      </c>
      <c r="F287" s="4">
        <v>380.87424210361144</v>
      </c>
    </row>
    <row r="288" spans="2:6" x14ac:dyDescent="0.25">
      <c r="B288" s="2">
        <v>48823</v>
      </c>
      <c r="C288" s="4">
        <v>344.24837272562314</v>
      </c>
      <c r="D288" s="4">
        <v>404.39039648216203</v>
      </c>
      <c r="E288" s="4">
        <v>465.8218762248863</v>
      </c>
      <c r="F288" s="4">
        <v>380.0131228800401</v>
      </c>
    </row>
    <row r="289" spans="2:6" x14ac:dyDescent="0.25">
      <c r="B289" s="2">
        <v>48853</v>
      </c>
      <c r="C289" s="4">
        <v>350.10348137309609</v>
      </c>
      <c r="D289" s="4">
        <v>411.02238657599383</v>
      </c>
      <c r="E289" s="4">
        <v>473.20724648769738</v>
      </c>
      <c r="F289" s="4">
        <v>386.06526609986724</v>
      </c>
    </row>
    <row r="290" spans="2:6" x14ac:dyDescent="0.25">
      <c r="B290" s="2">
        <v>48884</v>
      </c>
      <c r="C290" s="4">
        <v>351.5955206575365</v>
      </c>
      <c r="D290" s="4">
        <v>412.79674784879199</v>
      </c>
      <c r="E290" s="4">
        <v>475.27144733902264</v>
      </c>
      <c r="F290" s="4">
        <v>387.84299571530596</v>
      </c>
    </row>
    <row r="291" spans="2:6" x14ac:dyDescent="0.25">
      <c r="B291" s="2">
        <v>48914</v>
      </c>
      <c r="C291" s="4">
        <v>358.4757654334399</v>
      </c>
      <c r="D291" s="4">
        <v>421.01245595336889</v>
      </c>
      <c r="E291" s="4">
        <v>484.88626299685905</v>
      </c>
      <c r="F291" s="4">
        <v>395.2689207919056</v>
      </c>
    </row>
    <row r="292" spans="2:6" x14ac:dyDescent="0.25">
      <c r="B292" s="2">
        <v>48945</v>
      </c>
      <c r="C292" s="4">
        <v>342.86308385806342</v>
      </c>
      <c r="D292" s="4">
        <v>406.63751837667007</v>
      </c>
      <c r="E292" s="4">
        <v>471.72247771776119</v>
      </c>
      <c r="F292" s="4">
        <v>378.768655006411</v>
      </c>
    </row>
    <row r="293" spans="2:6" x14ac:dyDescent="0.25">
      <c r="B293" s="2">
        <v>48976</v>
      </c>
      <c r="C293" s="4">
        <v>344.00079969072544</v>
      </c>
      <c r="D293" s="4">
        <v>408.11910008663267</v>
      </c>
      <c r="E293" s="4">
        <v>473.50873830550404</v>
      </c>
      <c r="F293" s="4">
        <v>380.3586444051432</v>
      </c>
    </row>
    <row r="294" spans="2:6" x14ac:dyDescent="0.25">
      <c r="B294" s="2">
        <v>49004</v>
      </c>
      <c r="C294" s="4">
        <v>343.84811888234412</v>
      </c>
      <c r="D294" s="4">
        <v>407.82523504725026</v>
      </c>
      <c r="E294" s="4">
        <v>473.07395348660134</v>
      </c>
      <c r="F294" s="4">
        <v>379.70587736253731</v>
      </c>
    </row>
    <row r="295" spans="2:6" x14ac:dyDescent="0.25">
      <c r="B295" s="2">
        <v>49035</v>
      </c>
      <c r="C295" s="4">
        <v>346.305589601831</v>
      </c>
      <c r="D295" s="4">
        <v>410.84393366473495</v>
      </c>
      <c r="E295" s="4">
        <v>476.66034427729011</v>
      </c>
      <c r="F295" s="4">
        <v>382.57413065179634</v>
      </c>
    </row>
    <row r="296" spans="2:6" x14ac:dyDescent="0.25">
      <c r="B296" s="2">
        <v>49065</v>
      </c>
      <c r="C296" s="4">
        <v>346.28987698879143</v>
      </c>
      <c r="D296" s="4">
        <v>410.69051493489661</v>
      </c>
      <c r="E296" s="4">
        <v>476.40993784255397</v>
      </c>
      <c r="F296" s="4">
        <v>382.49190334192139</v>
      </c>
    </row>
    <row r="297" spans="2:6" x14ac:dyDescent="0.25">
      <c r="B297" s="2">
        <v>49096</v>
      </c>
      <c r="C297" s="4">
        <v>340.42256935286412</v>
      </c>
      <c r="D297" s="4">
        <v>403.98122065654121</v>
      </c>
      <c r="E297" s="4">
        <v>468.82848154174621</v>
      </c>
      <c r="F297" s="4">
        <v>376.37298441668213</v>
      </c>
    </row>
    <row r="298" spans="2:6" x14ac:dyDescent="0.25">
      <c r="B298" s="2">
        <v>49126</v>
      </c>
      <c r="C298" s="4">
        <v>349.8984837183537</v>
      </c>
      <c r="D298" s="4">
        <v>414.82995522867338</v>
      </c>
      <c r="E298" s="4">
        <v>481.06338742090907</v>
      </c>
      <c r="F298" s="4">
        <v>386.22799252645029</v>
      </c>
    </row>
    <row r="299" spans="2:6" x14ac:dyDescent="0.25">
      <c r="B299" s="2">
        <v>49157</v>
      </c>
      <c r="C299" s="4">
        <v>345.55009941589566</v>
      </c>
      <c r="D299" s="4">
        <v>409.91987529062095</v>
      </c>
      <c r="E299" s="4">
        <v>475.60909384266688</v>
      </c>
      <c r="F299" s="4">
        <v>381.66373986610273</v>
      </c>
    </row>
    <row r="300" spans="2:6" x14ac:dyDescent="0.25">
      <c r="B300" s="2">
        <v>49188</v>
      </c>
      <c r="C300" s="4">
        <v>344.64011119383844</v>
      </c>
      <c r="D300" s="4">
        <v>408.88423755809151</v>
      </c>
      <c r="E300" s="4">
        <v>474.43973996632201</v>
      </c>
      <c r="F300" s="4">
        <v>380.7907871895232</v>
      </c>
    </row>
    <row r="301" spans="2:6" x14ac:dyDescent="0.25">
      <c r="B301" s="2">
        <v>49218</v>
      </c>
      <c r="C301" s="4">
        <v>350.54062135561816</v>
      </c>
      <c r="D301" s="4">
        <v>415.5381043511706</v>
      </c>
      <c r="E301" s="4">
        <v>481.82302932187224</v>
      </c>
      <c r="F301" s="4">
        <v>386.77622221205138</v>
      </c>
    </row>
    <row r="302" spans="2:6" x14ac:dyDescent="0.25">
      <c r="B302" s="2">
        <v>49249</v>
      </c>
      <c r="C302" s="4">
        <v>352.05084971845434</v>
      </c>
      <c r="D302" s="4">
        <v>417.31798618222592</v>
      </c>
      <c r="E302" s="4">
        <v>483.88026520486494</v>
      </c>
      <c r="F302" s="4">
        <v>388.55000213609452</v>
      </c>
    </row>
    <row r="303" spans="2:6" x14ac:dyDescent="0.25">
      <c r="B303" s="2">
        <v>49279</v>
      </c>
      <c r="C303" s="4">
        <v>358.69751156662147</v>
      </c>
      <c r="D303" s="4">
        <v>425.5256605756158</v>
      </c>
      <c r="E303" s="4">
        <v>493.71360251598577</v>
      </c>
      <c r="F303" s="4">
        <v>395.90432551459384</v>
      </c>
    </row>
    <row r="304" spans="2:6" x14ac:dyDescent="0.25">
      <c r="B304" s="2">
        <v>49310</v>
      </c>
      <c r="C304" s="4">
        <v>343.04171026450439</v>
      </c>
      <c r="D304" s="4">
        <v>410.86545718741633</v>
      </c>
      <c r="E304" s="4">
        <v>480.03719703773527</v>
      </c>
      <c r="F304" s="4">
        <v>379.233830644992</v>
      </c>
    </row>
    <row r="305" spans="2:6" x14ac:dyDescent="0.25">
      <c r="B305" s="2">
        <v>49341</v>
      </c>
      <c r="C305" s="4">
        <v>344.15402866555814</v>
      </c>
      <c r="D305" s="4">
        <v>412.3603278852467</v>
      </c>
      <c r="E305" s="4">
        <v>481.87422948506918</v>
      </c>
      <c r="F305" s="4">
        <v>380.82751839825926</v>
      </c>
    </row>
    <row r="306" spans="2:6" x14ac:dyDescent="0.25">
      <c r="B306" s="2">
        <v>49369</v>
      </c>
      <c r="C306" s="4">
        <v>343.9506319403996</v>
      </c>
      <c r="D306" s="4">
        <v>412.06373506053586</v>
      </c>
      <c r="E306" s="4">
        <v>481.48474074991663</v>
      </c>
      <c r="F306" s="4">
        <v>380.15581167411784</v>
      </c>
    </row>
    <row r="307" spans="2:6" x14ac:dyDescent="0.25">
      <c r="B307" s="2">
        <v>49400</v>
      </c>
      <c r="C307" s="4">
        <v>346.36876813005102</v>
      </c>
      <c r="D307" s="4">
        <v>415.1162825324908</v>
      </c>
      <c r="E307" s="4">
        <v>485.17830857162818</v>
      </c>
      <c r="F307" s="4">
        <v>383.03852843916815</v>
      </c>
    </row>
    <row r="308" spans="2:6" x14ac:dyDescent="0.25">
      <c r="B308" s="2">
        <v>49430</v>
      </c>
      <c r="C308" s="4">
        <v>346.42029843527962</v>
      </c>
      <c r="D308" s="4">
        <v>415.01936171014563</v>
      </c>
      <c r="E308" s="4">
        <v>484.9749630748226</v>
      </c>
      <c r="F308" s="4">
        <v>383.02391739549591</v>
      </c>
    </row>
    <row r="309" spans="2:6" x14ac:dyDescent="0.25">
      <c r="B309" s="2">
        <v>49461</v>
      </c>
      <c r="C309" s="4">
        <v>340.52732425715828</v>
      </c>
      <c r="D309" s="4">
        <v>408.27036732308</v>
      </c>
      <c r="E309" s="4">
        <v>477.33878099537202</v>
      </c>
      <c r="F309" s="4">
        <v>376.93857517932173</v>
      </c>
    </row>
    <row r="310" spans="2:6" x14ac:dyDescent="0.25">
      <c r="B310" s="2">
        <v>49491</v>
      </c>
      <c r="C310" s="4">
        <v>350.01103580085481</v>
      </c>
      <c r="D310" s="4">
        <v>419.21353145750953</v>
      </c>
      <c r="E310" s="4">
        <v>489.75512892823838</v>
      </c>
      <c r="F310" s="4">
        <v>386.76121785367394</v>
      </c>
    </row>
    <row r="311" spans="2:6" x14ac:dyDescent="0.25">
      <c r="B311" s="2">
        <v>49522</v>
      </c>
      <c r="C311" s="4">
        <v>345.59053348056841</v>
      </c>
      <c r="D311" s="4">
        <v>414.27773515721736</v>
      </c>
      <c r="E311" s="4">
        <v>484.32214423037357</v>
      </c>
      <c r="F311" s="4">
        <v>382.23166515370923</v>
      </c>
    </row>
    <row r="312" spans="2:6" x14ac:dyDescent="0.25">
      <c r="B312" s="2">
        <v>49553</v>
      </c>
      <c r="C312" s="4">
        <v>344.68040636402367</v>
      </c>
      <c r="D312" s="4">
        <v>413.25433446523482</v>
      </c>
      <c r="E312" s="4">
        <v>483.17723463746034</v>
      </c>
      <c r="F312" s="4">
        <v>381.38436122724147</v>
      </c>
    </row>
    <row r="313" spans="2:6" x14ac:dyDescent="0.25">
      <c r="B313" s="2">
        <v>49583</v>
      </c>
      <c r="C313" s="4">
        <v>350.61408609131553</v>
      </c>
      <c r="D313" s="4">
        <v>419.96822781134938</v>
      </c>
      <c r="E313" s="4">
        <v>490.64646385166554</v>
      </c>
      <c r="F313" s="4">
        <v>387.33867924560025</v>
      </c>
    </row>
    <row r="314" spans="2:6" x14ac:dyDescent="0.25">
      <c r="B314" s="2">
        <v>49614</v>
      </c>
      <c r="C314" s="4">
        <v>352.14073777767288</v>
      </c>
      <c r="D314" s="4">
        <v>421.79085718017018</v>
      </c>
      <c r="E314" s="4">
        <v>492.77307826350477</v>
      </c>
      <c r="F314" s="4">
        <v>389.14550958714727</v>
      </c>
    </row>
    <row r="315" spans="2:6" x14ac:dyDescent="0.25">
      <c r="B315" s="2">
        <v>49644</v>
      </c>
      <c r="C315" s="4">
        <v>358.56072986674832</v>
      </c>
      <c r="D315" s="4">
        <v>430.03073800227929</v>
      </c>
      <c r="E315" s="4">
        <v>502.89957503202174</v>
      </c>
      <c r="F315" s="4">
        <v>396.47154699568625</v>
      </c>
    </row>
    <row r="316" spans="2:6" x14ac:dyDescent="0.25">
      <c r="B316" s="2">
        <v>49675</v>
      </c>
      <c r="C316" s="4">
        <v>342.83686589958734</v>
      </c>
      <c r="D316" s="4">
        <v>415.45965689210686</v>
      </c>
      <c r="E316" s="4">
        <v>489.48365439079123</v>
      </c>
      <c r="F316" s="4">
        <v>380.00001864958028</v>
      </c>
    </row>
    <row r="317" spans="2:6" x14ac:dyDescent="0.25">
      <c r="B317" s="2">
        <v>49706</v>
      </c>
      <c r="C317" s="4">
        <v>343.01564168765475</v>
      </c>
      <c r="D317" s="4">
        <v>415.80684297469753</v>
      </c>
      <c r="E317" s="4">
        <v>489.95726644192405</v>
      </c>
      <c r="F317" s="4">
        <v>380.3650775163872</v>
      </c>
    </row>
    <row r="318" spans="2:6" x14ac:dyDescent="0.25">
      <c r="B318" s="2">
        <v>49735</v>
      </c>
      <c r="C318" s="4">
        <v>343.6679567368613</v>
      </c>
      <c r="D318" s="4">
        <v>416.63480946950898</v>
      </c>
      <c r="E318" s="4">
        <v>490.96122805312746</v>
      </c>
      <c r="F318" s="4">
        <v>380.87333602546693</v>
      </c>
    </row>
    <row r="319" spans="2:6" x14ac:dyDescent="0.25">
      <c r="B319" s="2">
        <v>49766</v>
      </c>
      <c r="C319" s="4">
        <v>346.04790825848733</v>
      </c>
      <c r="D319" s="4">
        <v>419.70517993266731</v>
      </c>
      <c r="E319" s="4">
        <v>494.72873911517468</v>
      </c>
      <c r="F319" s="4">
        <v>383.75498495627369</v>
      </c>
    </row>
    <row r="320" spans="2:6" x14ac:dyDescent="0.25">
      <c r="B320" s="2">
        <v>49796</v>
      </c>
      <c r="C320" s="4">
        <v>346.16644577329447</v>
      </c>
      <c r="D320" s="4">
        <v>419.64873586152385</v>
      </c>
      <c r="E320" s="4">
        <v>494.54117550966401</v>
      </c>
      <c r="F320" s="4">
        <v>383.7915230300494</v>
      </c>
    </row>
    <row r="321" spans="2:6" x14ac:dyDescent="0.25">
      <c r="B321" s="2">
        <v>49827</v>
      </c>
      <c r="C321" s="4">
        <v>340.25892882381322</v>
      </c>
      <c r="D321" s="4">
        <v>412.84327537255831</v>
      </c>
      <c r="E321" s="4">
        <v>486.80521208075362</v>
      </c>
      <c r="F321" s="4">
        <v>377.72467862418478</v>
      </c>
    </row>
    <row r="322" spans="2:6" x14ac:dyDescent="0.25">
      <c r="B322" s="2">
        <v>49857</v>
      </c>
      <c r="C322" s="4">
        <v>349.73181767664113</v>
      </c>
      <c r="D322" s="4">
        <v>423.86438242428687</v>
      </c>
      <c r="E322" s="4">
        <v>499.38897388043551</v>
      </c>
      <c r="F322" s="4">
        <v>387.49578526041364</v>
      </c>
    </row>
    <row r="323" spans="2:6" x14ac:dyDescent="0.25">
      <c r="B323" s="2">
        <v>49888</v>
      </c>
      <c r="C323" s="4">
        <v>345.25227067719806</v>
      </c>
      <c r="D323" s="4">
        <v>418.8864093982379</v>
      </c>
      <c r="E323" s="4">
        <v>493.93136814804058</v>
      </c>
      <c r="F323" s="4">
        <v>382.98702720188385</v>
      </c>
    </row>
    <row r="324" spans="2:6" x14ac:dyDescent="0.25">
      <c r="B324" s="2">
        <v>49919</v>
      </c>
      <c r="C324" s="4">
        <v>344.34403059669722</v>
      </c>
      <c r="D324" s="4">
        <v>417.85887266898703</v>
      </c>
      <c r="E324" s="4">
        <v>492.775933227358</v>
      </c>
      <c r="F324" s="4">
        <v>382.1492595048278</v>
      </c>
    </row>
    <row r="325" spans="2:6" x14ac:dyDescent="0.25">
      <c r="B325" s="2">
        <v>49949</v>
      </c>
      <c r="C325" s="4">
        <v>350.29435405865632</v>
      </c>
      <c r="D325" s="4">
        <v>424.61594487283674</v>
      </c>
      <c r="E325" s="4">
        <v>500.31383538165858</v>
      </c>
      <c r="F325" s="4">
        <v>388.05285316629733</v>
      </c>
    </row>
    <row r="326" spans="2:6" x14ac:dyDescent="0.25">
      <c r="B326" s="2">
        <v>49980</v>
      </c>
      <c r="C326" s="4">
        <v>351.83652893745108</v>
      </c>
      <c r="D326" s="4">
        <v>426.46537539967176</v>
      </c>
      <c r="E326" s="4">
        <v>502.47870394499228</v>
      </c>
      <c r="F326" s="4">
        <v>389.87653331177341</v>
      </c>
    </row>
    <row r="327" spans="2:6" x14ac:dyDescent="0.25">
      <c r="B327" s="2">
        <v>50010</v>
      </c>
      <c r="C327" s="4">
        <v>358.03721183204311</v>
      </c>
      <c r="D327" s="4">
        <v>434.72175918350001</v>
      </c>
      <c r="E327" s="4">
        <v>512.86032885140071</v>
      </c>
      <c r="F327" s="4">
        <v>397.16182747661441</v>
      </c>
    </row>
    <row r="328" spans="2:6" x14ac:dyDescent="0.25">
      <c r="B328" s="2">
        <v>50041</v>
      </c>
      <c r="C328" s="4">
        <v>342.21592798363014</v>
      </c>
      <c r="D328" s="4">
        <v>420.11130023996742</v>
      </c>
      <c r="E328" s="4">
        <v>499.47657690492247</v>
      </c>
      <c r="F328" s="4">
        <v>380.7578360422998</v>
      </c>
    </row>
    <row r="329" spans="2:6" x14ac:dyDescent="0.25">
      <c r="B329" s="2">
        <v>50072</v>
      </c>
      <c r="C329" s="4">
        <v>343.27128004341614</v>
      </c>
      <c r="D329" s="4">
        <v>421.57870179940392</v>
      </c>
      <c r="E329" s="4">
        <v>501.3118440255721</v>
      </c>
      <c r="F329" s="4">
        <v>382.30521303691847</v>
      </c>
    </row>
    <row r="330" spans="2:6" x14ac:dyDescent="0.25">
      <c r="B330" s="2">
        <v>50100</v>
      </c>
      <c r="C330" s="4">
        <v>342.96608411990417</v>
      </c>
      <c r="D330" s="4">
        <v>421.23183401057292</v>
      </c>
      <c r="E330" s="4">
        <v>500.92364021446059</v>
      </c>
      <c r="F330" s="4">
        <v>381.55139937035727</v>
      </c>
    </row>
    <row r="331" spans="2:6" x14ac:dyDescent="0.25">
      <c r="B331" s="2">
        <v>50131</v>
      </c>
      <c r="C331" s="4">
        <v>345.30660797564371</v>
      </c>
      <c r="D331" s="4">
        <v>424.30364775858754</v>
      </c>
      <c r="E331" s="4">
        <v>504.73384754832227</v>
      </c>
      <c r="F331" s="4">
        <v>384.41594729290637</v>
      </c>
    </row>
    <row r="332" spans="2:6" x14ac:dyDescent="0.25">
      <c r="B332" s="2">
        <v>50161</v>
      </c>
      <c r="C332" s="4">
        <v>345.49358825414322</v>
      </c>
      <c r="D332" s="4">
        <v>424.27524467864612</v>
      </c>
      <c r="E332" s="4">
        <v>504.53625856437606</v>
      </c>
      <c r="F332" s="4">
        <v>384.49081448553693</v>
      </c>
    </row>
    <row r="333" spans="2:6" x14ac:dyDescent="0.25">
      <c r="B333" s="2">
        <v>50192</v>
      </c>
      <c r="C333" s="4">
        <v>339.57767090351547</v>
      </c>
      <c r="D333" s="4">
        <v>417.39575964018235</v>
      </c>
      <c r="E333" s="4">
        <v>496.65884128877968</v>
      </c>
      <c r="F333" s="4">
        <v>378.42652252827463</v>
      </c>
    </row>
    <row r="334" spans="2:6" x14ac:dyDescent="0.25">
      <c r="B334" s="2">
        <v>50222</v>
      </c>
      <c r="C334" s="4">
        <v>349.02689126107219</v>
      </c>
      <c r="D334" s="4">
        <v>428.48269348425958</v>
      </c>
      <c r="E334" s="4">
        <v>509.39868557508288</v>
      </c>
      <c r="F334" s="4">
        <v>388.131402696333</v>
      </c>
    </row>
    <row r="335" spans="2:6" x14ac:dyDescent="0.25">
      <c r="B335" s="2">
        <v>50253</v>
      </c>
      <c r="C335" s="4">
        <v>344.5007269397654</v>
      </c>
      <c r="D335" s="4">
        <v>423.44959681434955</v>
      </c>
      <c r="E335" s="4">
        <v>503.87841065354746</v>
      </c>
      <c r="F335" s="4">
        <v>383.63288419578879</v>
      </c>
    </row>
    <row r="336" spans="2:6" x14ac:dyDescent="0.25">
      <c r="B336" s="2">
        <v>50284</v>
      </c>
      <c r="C336" s="4">
        <v>343.59449395681634</v>
      </c>
      <c r="D336" s="4">
        <v>422.4019066757532</v>
      </c>
      <c r="E336" s="4">
        <v>502.68012995628408</v>
      </c>
      <c r="F336" s="4">
        <v>382.78888809916759</v>
      </c>
    </row>
    <row r="337" spans="2:6" x14ac:dyDescent="0.25">
      <c r="B337" s="2">
        <v>50314</v>
      </c>
      <c r="C337" s="4">
        <v>349.54811935555017</v>
      </c>
      <c r="D337" s="4">
        <v>429.18762653533076</v>
      </c>
      <c r="E337" s="4">
        <v>510.2706399301361</v>
      </c>
      <c r="F337" s="4">
        <v>388.62462779844793</v>
      </c>
    </row>
    <row r="338" spans="2:6" x14ac:dyDescent="0.25">
      <c r="B338" s="2">
        <v>50345</v>
      </c>
      <c r="C338" s="4">
        <v>351.10294656596642</v>
      </c>
      <c r="D338" s="4">
        <v>431.04750848277212</v>
      </c>
      <c r="E338" s="4">
        <v>512.4442056419615</v>
      </c>
      <c r="F338" s="4">
        <v>390.44859289501659</v>
      </c>
    </row>
    <row r="339" spans="2:6" x14ac:dyDescent="0.25">
      <c r="B339" s="2">
        <v>50375</v>
      </c>
      <c r="C339" s="4">
        <v>357.09322549132713</v>
      </c>
      <c r="D339" s="4">
        <v>439.3087107376972</v>
      </c>
      <c r="E339" s="4">
        <v>523.04954615807162</v>
      </c>
      <c r="F339" s="4">
        <v>397.68432897039713</v>
      </c>
    </row>
    <row r="340" spans="2:6" x14ac:dyDescent="0.25">
      <c r="B340" s="2">
        <v>50406</v>
      </c>
      <c r="C340" s="4">
        <v>341.48845331349503</v>
      </c>
      <c r="D340" s="4">
        <v>424.64444049416682</v>
      </c>
      <c r="E340" s="4">
        <v>509.35444596922508</v>
      </c>
      <c r="F340" s="4">
        <v>381.34503119804407</v>
      </c>
    </row>
    <row r="341" spans="2:6" x14ac:dyDescent="0.25">
      <c r="B341" s="2">
        <v>50437</v>
      </c>
      <c r="C341" s="4">
        <v>342.51275131944965</v>
      </c>
      <c r="D341" s="4">
        <v>426.09396299959707</v>
      </c>
      <c r="E341" s="4">
        <v>511.18231874852739</v>
      </c>
      <c r="F341" s="4">
        <v>382.86524896239479</v>
      </c>
    </row>
    <row r="342" spans="2:6" x14ac:dyDescent="0.25">
      <c r="B342" s="2">
        <v>50465</v>
      </c>
      <c r="C342" s="4">
        <v>342.15701691895873</v>
      </c>
      <c r="D342" s="4">
        <v>425.72149674126507</v>
      </c>
      <c r="E342" s="4">
        <v>510.79373152535914</v>
      </c>
      <c r="F342" s="4">
        <v>382.07018297542231</v>
      </c>
    </row>
    <row r="343" spans="2:6" x14ac:dyDescent="0.25">
      <c r="B343" s="2">
        <v>50496</v>
      </c>
      <c r="C343" s="4">
        <v>344.45810453202455</v>
      </c>
      <c r="D343" s="4">
        <v>428.80068406149894</v>
      </c>
      <c r="E343" s="4">
        <v>514.65839106789974</v>
      </c>
      <c r="F343" s="4">
        <v>384.92398097913491</v>
      </c>
    </row>
    <row r="344" spans="2:6" x14ac:dyDescent="0.25">
      <c r="B344" s="2">
        <v>50526</v>
      </c>
      <c r="C344" s="4">
        <v>344.71399255283922</v>
      </c>
      <c r="D344" s="4">
        <v>428.80613017737494</v>
      </c>
      <c r="E344" s="4">
        <v>514.46237716840574</v>
      </c>
      <c r="F344" s="4">
        <v>385.04264740127894</v>
      </c>
    </row>
    <row r="345" spans="2:6" x14ac:dyDescent="0.25">
      <c r="B345" s="2">
        <v>50557</v>
      </c>
      <c r="C345" s="4">
        <v>338.79129040426812</v>
      </c>
      <c r="D345" s="4">
        <v>421.85827783466033</v>
      </c>
      <c r="E345" s="4">
        <v>506.45285992965671</v>
      </c>
      <c r="F345" s="4">
        <v>378.98773941014946</v>
      </c>
    </row>
    <row r="346" spans="2:6" x14ac:dyDescent="0.25">
      <c r="B346" s="2">
        <v>50587</v>
      </c>
      <c r="C346" s="4">
        <v>348.2138615382828</v>
      </c>
      <c r="D346" s="4">
        <v>433.01623698969547</v>
      </c>
      <c r="E346" s="4">
        <v>519.36233475616439</v>
      </c>
      <c r="F346" s="4">
        <v>388.62976235650535</v>
      </c>
    </row>
    <row r="347" spans="2:6" x14ac:dyDescent="0.25">
      <c r="B347" s="2">
        <v>50618</v>
      </c>
      <c r="C347" s="4">
        <v>343.64217424969439</v>
      </c>
      <c r="D347" s="4">
        <v>427.93349280161146</v>
      </c>
      <c r="E347" s="4">
        <v>513.78959284874827</v>
      </c>
      <c r="F347" s="4">
        <v>384.14879695522473</v>
      </c>
    </row>
    <row r="348" spans="2:6" x14ac:dyDescent="0.25">
      <c r="B348" s="2">
        <v>50649</v>
      </c>
      <c r="C348" s="4">
        <v>342.73833173056352</v>
      </c>
      <c r="D348" s="4">
        <v>426.87138489048186</v>
      </c>
      <c r="E348" s="4">
        <v>512.55940203556929</v>
      </c>
      <c r="F348" s="4">
        <v>383.30449497224186</v>
      </c>
    </row>
    <row r="349" spans="2:6" x14ac:dyDescent="0.25">
      <c r="B349" s="2">
        <v>50679</v>
      </c>
      <c r="C349" s="4">
        <v>348.69282865021989</v>
      </c>
      <c r="D349" s="4">
        <v>433.69081162451982</v>
      </c>
      <c r="E349" s="4">
        <v>520.21458455473964</v>
      </c>
      <c r="F349" s="4">
        <v>389.07550734169962</v>
      </c>
    </row>
    <row r="350" spans="2:6" x14ac:dyDescent="0.25">
      <c r="B350" s="2">
        <v>50710</v>
      </c>
      <c r="C350" s="4">
        <v>350.26065489524393</v>
      </c>
      <c r="D350" s="4">
        <v>435.56717709508627</v>
      </c>
      <c r="E350" s="4">
        <v>522.40859720037201</v>
      </c>
      <c r="F350" s="4">
        <v>390.90562968315726</v>
      </c>
    </row>
    <row r="351" spans="2:6" x14ac:dyDescent="0.25">
      <c r="B351" s="2">
        <v>50740</v>
      </c>
      <c r="C351" s="4">
        <v>356.03969307069889</v>
      </c>
      <c r="D351" s="4">
        <v>443.83924396975829</v>
      </c>
      <c r="E351" s="4">
        <v>533.25149643005477</v>
      </c>
      <c r="F351" s="4">
        <v>398.10033994428233</v>
      </c>
    </row>
    <row r="352" spans="2:6" x14ac:dyDescent="0.25">
      <c r="B352" s="2">
        <v>50771</v>
      </c>
      <c r="C352" s="4">
        <v>341.02485174617323</v>
      </c>
      <c r="D352" s="4">
        <v>429.04384928137853</v>
      </c>
      <c r="E352" s="4">
        <v>518.7166473612599</v>
      </c>
      <c r="F352" s="4">
        <v>381.75965291633804</v>
      </c>
    </row>
    <row r="353" spans="2:6" x14ac:dyDescent="0.25">
      <c r="B353" s="2">
        <v>50802</v>
      </c>
      <c r="C353" s="4">
        <v>342.01583967422221</v>
      </c>
      <c r="D353" s="4">
        <v>430.4871249945229</v>
      </c>
      <c r="E353" s="4">
        <v>520.56209057978936</v>
      </c>
      <c r="F353" s="4">
        <v>383.2644468511009</v>
      </c>
    </row>
    <row r="354" spans="2:6" x14ac:dyDescent="0.25">
      <c r="B354" s="2">
        <v>50830</v>
      </c>
      <c r="C354" s="4">
        <v>341.61083535245052</v>
      </c>
      <c r="D354" s="4">
        <v>430.10457321980817</v>
      </c>
      <c r="E354" s="4">
        <v>520.20261699262596</v>
      </c>
      <c r="F354" s="4">
        <v>382.44380624264284</v>
      </c>
    </row>
    <row r="355" spans="2:6" x14ac:dyDescent="0.25">
      <c r="B355" s="2">
        <v>50861</v>
      </c>
      <c r="C355" s="4">
        <v>343.86995417665622</v>
      </c>
      <c r="D355" s="4">
        <v>433.20425581299048</v>
      </c>
      <c r="E355" s="4">
        <v>524.15057976529135</v>
      </c>
      <c r="F355" s="4">
        <v>385.30031474202275</v>
      </c>
    </row>
    <row r="356" spans="2:6" x14ac:dyDescent="0.25">
      <c r="B356" s="2">
        <v>50891</v>
      </c>
      <c r="C356" s="4">
        <v>344.19771226983033</v>
      </c>
      <c r="D356" s="4">
        <v>433.25839660791462</v>
      </c>
      <c r="E356" s="4">
        <v>523.98360708293171</v>
      </c>
      <c r="F356" s="4">
        <v>385.47736816714723</v>
      </c>
    </row>
    <row r="357" spans="2:6" x14ac:dyDescent="0.25">
      <c r="B357" s="2">
        <v>50922</v>
      </c>
      <c r="C357" s="4">
        <v>338.25369528714504</v>
      </c>
      <c r="D357" s="4">
        <v>426.25472318590749</v>
      </c>
      <c r="E357" s="4">
        <v>515.88116310311659</v>
      </c>
      <c r="F357" s="4">
        <v>379.4450994902619</v>
      </c>
    </row>
    <row r="358" spans="2:6" x14ac:dyDescent="0.25">
      <c r="B358" s="2">
        <v>50952</v>
      </c>
      <c r="C358" s="4">
        <v>347.67175331183444</v>
      </c>
      <c r="D358" s="4">
        <v>437.4984679030465</v>
      </c>
      <c r="E358" s="4">
        <v>528.96778784333287</v>
      </c>
      <c r="F358" s="4">
        <v>389.03795788058119</v>
      </c>
    </row>
    <row r="359" spans="2:6" x14ac:dyDescent="0.25">
      <c r="B359" s="2">
        <v>50983</v>
      </c>
      <c r="C359" s="4">
        <v>343.03797089041802</v>
      </c>
      <c r="D359" s="4">
        <v>432.38055767674456</v>
      </c>
      <c r="E359" s="4">
        <v>523.38820228747454</v>
      </c>
      <c r="F359" s="4">
        <v>384.59025941708904</v>
      </c>
    </row>
    <row r="360" spans="2:6" x14ac:dyDescent="0.25">
      <c r="B360" s="2">
        <v>51014</v>
      </c>
      <c r="C360" s="4">
        <v>342.13374150835659</v>
      </c>
      <c r="D360" s="4">
        <v>431.31722666663057</v>
      </c>
      <c r="E360" s="4">
        <v>522.15528786138987</v>
      </c>
      <c r="F360" s="4">
        <v>383.75896639570988</v>
      </c>
    </row>
    <row r="361" spans="2:6" x14ac:dyDescent="0.25">
      <c r="B361" s="2">
        <v>51044</v>
      </c>
      <c r="C361" s="4">
        <v>348.10848673667073</v>
      </c>
      <c r="D361" s="4">
        <v>438.18389400281137</v>
      </c>
      <c r="E361" s="4">
        <v>529.88258768909213</v>
      </c>
      <c r="F361" s="4">
        <v>389.47756367527461</v>
      </c>
    </row>
    <row r="362" spans="2:6" x14ac:dyDescent="0.25">
      <c r="B362" s="2">
        <v>51075</v>
      </c>
      <c r="C362" s="4">
        <v>349.69063414044075</v>
      </c>
      <c r="D362" s="4">
        <v>440.09007920460101</v>
      </c>
      <c r="E362" s="4">
        <v>532.12248245473904</v>
      </c>
      <c r="F362" s="4">
        <v>391.32708727589051</v>
      </c>
    </row>
    <row r="363" spans="2:6" x14ac:dyDescent="0.25">
      <c r="B363" s="2">
        <v>51105</v>
      </c>
      <c r="C363" s="4">
        <v>355.24547043442698</v>
      </c>
      <c r="D363" s="4">
        <v>448.38831751448686</v>
      </c>
      <c r="E363" s="4">
        <v>543.24725543258955</v>
      </c>
      <c r="F363" s="4">
        <v>398.49808721516263</v>
      </c>
    </row>
    <row r="364" spans="2:6" x14ac:dyDescent="0.25">
      <c r="B364" s="2">
        <v>51136</v>
      </c>
      <c r="C364" s="4">
        <v>341.46071065417777</v>
      </c>
      <c r="D364" s="4">
        <v>433.59005318281288</v>
      </c>
      <c r="E364" s="4">
        <v>527.48854898898753</v>
      </c>
      <c r="F364" s="4">
        <v>382.28922021046668</v>
      </c>
    </row>
    <row r="365" spans="2:6" x14ac:dyDescent="0.25">
      <c r="B365" s="2">
        <v>51167</v>
      </c>
      <c r="C365" s="4">
        <v>341.46671966364022</v>
      </c>
      <c r="D365" s="4">
        <v>433.82100438171352</v>
      </c>
      <c r="E365" s="4">
        <v>527.89075062628558</v>
      </c>
      <c r="F365" s="4">
        <v>382.50118984701407</v>
      </c>
    </row>
    <row r="366" spans="2:6" x14ac:dyDescent="0.25">
      <c r="B366" s="2">
        <v>51196</v>
      </c>
      <c r="C366" s="4">
        <v>341.96382319673728</v>
      </c>
      <c r="D366" s="4">
        <v>434.61507371498914</v>
      </c>
      <c r="E366" s="4">
        <v>528.98251414288154</v>
      </c>
      <c r="F366" s="4">
        <v>382.91330302214914</v>
      </c>
    </row>
    <row r="367" spans="2:6" x14ac:dyDescent="0.25">
      <c r="B367" s="2">
        <v>51227</v>
      </c>
      <c r="C367" s="4">
        <v>344.17577829009798</v>
      </c>
      <c r="D367" s="4">
        <v>437.72507923720747</v>
      </c>
      <c r="E367" s="4">
        <v>532.99867457659786</v>
      </c>
      <c r="F367" s="4">
        <v>385.76264299050013</v>
      </c>
    </row>
    <row r="368" spans="2:6" x14ac:dyDescent="0.25">
      <c r="B368" s="2">
        <v>51257</v>
      </c>
      <c r="C368" s="4">
        <v>344.58101665677185</v>
      </c>
      <c r="D368" s="4">
        <v>437.82005104670714</v>
      </c>
      <c r="E368" s="4">
        <v>532.83988058755926</v>
      </c>
      <c r="F368" s="4">
        <v>385.99000797817615</v>
      </c>
    </row>
    <row r="369" spans="2:6" x14ac:dyDescent="0.25">
      <c r="B369" s="2">
        <v>51288</v>
      </c>
      <c r="C369" s="4">
        <v>338.57808565437563</v>
      </c>
      <c r="D369" s="4">
        <v>430.749674147902</v>
      </c>
      <c r="E369" s="4">
        <v>524.65986779662626</v>
      </c>
      <c r="F369" s="4">
        <v>379.96993112644003</v>
      </c>
    </row>
    <row r="370" spans="2:6" x14ac:dyDescent="0.25">
      <c r="B370" s="2">
        <v>51318</v>
      </c>
      <c r="C370" s="4">
        <v>348.05127774528273</v>
      </c>
      <c r="D370" s="4">
        <v>442.0712751802169</v>
      </c>
      <c r="E370" s="4">
        <v>537.84829097432407</v>
      </c>
      <c r="F370" s="4">
        <v>389.5050973785219</v>
      </c>
    </row>
    <row r="371" spans="2:6" x14ac:dyDescent="0.25">
      <c r="B371" s="2">
        <v>51349</v>
      </c>
      <c r="C371" s="4">
        <v>343.31014517837184</v>
      </c>
      <c r="D371" s="4">
        <v>436.90961017083305</v>
      </c>
      <c r="E371" s="4">
        <v>532.29026880096569</v>
      </c>
      <c r="F371" s="4">
        <v>385.08293600001645</v>
      </c>
    </row>
    <row r="372" spans="2:6" x14ac:dyDescent="0.25">
      <c r="B372" s="2">
        <v>51380</v>
      </c>
      <c r="C372" s="4">
        <v>342.39881210168915</v>
      </c>
      <c r="D372" s="4">
        <v>435.83514789962516</v>
      </c>
      <c r="E372" s="4">
        <v>531.04139507311379</v>
      </c>
      <c r="F372" s="4">
        <v>384.25482325091889</v>
      </c>
    </row>
    <row r="373" spans="2:6" x14ac:dyDescent="0.25">
      <c r="B373" s="2">
        <v>51410</v>
      </c>
      <c r="C373" s="4">
        <v>348.44692018355516</v>
      </c>
      <c r="D373" s="4">
        <v>442.73969687739719</v>
      </c>
      <c r="E373" s="4">
        <v>538.76853353459751</v>
      </c>
      <c r="F373" s="4">
        <v>389.91087634197612</v>
      </c>
    </row>
    <row r="374" spans="2:6" x14ac:dyDescent="0.25">
      <c r="B374" s="2">
        <v>51441</v>
      </c>
      <c r="C374" s="4">
        <v>350.04757258766904</v>
      </c>
      <c r="D374" s="4">
        <v>444.66592786656128</v>
      </c>
      <c r="E374" s="4">
        <v>541.03066186458716</v>
      </c>
      <c r="F374" s="4">
        <v>391.7699911910168</v>
      </c>
    </row>
    <row r="375" spans="2:6" x14ac:dyDescent="0.25">
      <c r="B375" s="2">
        <v>51471</v>
      </c>
      <c r="C375" s="4">
        <v>355.34435942972812</v>
      </c>
      <c r="D375" s="4">
        <v>452.9828685575099</v>
      </c>
      <c r="E375" s="4">
        <v>552.45713000161538</v>
      </c>
      <c r="F375" s="4">
        <v>398.91142160646496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E195-9D5C-4000-BA5C-61923BB444A8}">
  <dimension ref="B2:K375"/>
  <sheetViews>
    <sheetView showGridLines="0" workbookViewId="0">
      <selection activeCell="L1" sqref="L1:AT1048576"/>
    </sheetView>
  </sheetViews>
  <sheetFormatPr baseColWidth="10" defaultRowHeight="15" x14ac:dyDescent="0.25"/>
  <sheetData>
    <row r="2" spans="2:11" x14ac:dyDescent="0.25">
      <c r="C2" s="1" t="s">
        <v>3</v>
      </c>
    </row>
    <row r="3" spans="2:11" x14ac:dyDescent="0.25">
      <c r="C3" s="1"/>
      <c r="D3" t="s">
        <v>6</v>
      </c>
      <c r="E3" t="s">
        <v>72</v>
      </c>
      <c r="F3" t="s">
        <v>4</v>
      </c>
      <c r="G3" t="s">
        <v>5</v>
      </c>
      <c r="H3" t="s">
        <v>7</v>
      </c>
      <c r="I3" t="s">
        <v>8</v>
      </c>
    </row>
    <row r="4" spans="2:11" x14ac:dyDescent="0.25">
      <c r="B4">
        <v>2010</v>
      </c>
      <c r="C4" s="2">
        <v>40179</v>
      </c>
      <c r="D4" s="4">
        <v>100</v>
      </c>
      <c r="E4" s="4">
        <v>6.6262643164362514</v>
      </c>
      <c r="F4" s="4">
        <v>75.788593348694306</v>
      </c>
      <c r="G4" s="4">
        <v>2.4908018433179722</v>
      </c>
      <c r="H4" s="4">
        <v>14.361479338972433</v>
      </c>
      <c r="I4" s="4">
        <v>19.069434966024424</v>
      </c>
      <c r="J4" s="6">
        <v>218.3365738134454</v>
      </c>
      <c r="K4" s="21">
        <v>0</v>
      </c>
    </row>
    <row r="5" spans="2:11" x14ac:dyDescent="0.25">
      <c r="B5">
        <v>2010</v>
      </c>
      <c r="C5" s="2">
        <v>40210</v>
      </c>
      <c r="D5" s="4">
        <v>100</v>
      </c>
      <c r="E5" s="4">
        <v>7.6686518877551002</v>
      </c>
      <c r="F5" s="4">
        <v>75.788593348694306</v>
      </c>
      <c r="G5" s="4">
        <v>2.8256619387755104</v>
      </c>
      <c r="H5" s="4">
        <v>14.361479338972433</v>
      </c>
      <c r="I5" s="4">
        <v>19.457369059813008</v>
      </c>
      <c r="J5" s="6">
        <v>220.10175557401035</v>
      </c>
      <c r="K5" s="21">
        <v>0</v>
      </c>
    </row>
    <row r="6" spans="2:11" x14ac:dyDescent="0.25">
      <c r="B6">
        <v>2010</v>
      </c>
      <c r="C6" s="2">
        <v>40238</v>
      </c>
      <c r="D6" s="4">
        <v>102.40985918586789</v>
      </c>
      <c r="E6" s="4">
        <v>14.736454362519202</v>
      </c>
      <c r="F6" s="4">
        <v>75.788593348694306</v>
      </c>
      <c r="G6" s="4">
        <v>3.7001635944700464</v>
      </c>
      <c r="H6" s="4">
        <v>17.534149255952382</v>
      </c>
      <c r="I6" s="4">
        <v>19.597176660017762</v>
      </c>
      <c r="J6" s="6">
        <v>233.76639640752157</v>
      </c>
      <c r="K6" s="21">
        <v>0</v>
      </c>
    </row>
    <row r="7" spans="2:11" x14ac:dyDescent="0.25">
      <c r="B7">
        <v>2010</v>
      </c>
      <c r="C7" s="2">
        <v>40269</v>
      </c>
      <c r="D7" s="4">
        <v>99.457898587301585</v>
      </c>
      <c r="E7" s="4">
        <v>14.161751285714285</v>
      </c>
      <c r="F7" s="4">
        <v>78.168152809523804</v>
      </c>
      <c r="G7" s="4">
        <v>3.3907255873015871</v>
      </c>
      <c r="H7" s="4">
        <v>17.377034030388465</v>
      </c>
      <c r="I7" s="4">
        <v>19.782397098217551</v>
      </c>
      <c r="J7" s="6">
        <v>232.33795939844728</v>
      </c>
      <c r="K7" s="21">
        <v>0</v>
      </c>
    </row>
    <row r="8" spans="2:11" x14ac:dyDescent="0.25">
      <c r="B8">
        <v>2010</v>
      </c>
      <c r="C8" s="2">
        <v>40299</v>
      </c>
      <c r="D8" s="4">
        <v>95.402317901689713</v>
      </c>
      <c r="E8" s="4">
        <v>14.363100585253456</v>
      </c>
      <c r="F8" s="4">
        <v>70.496200929339494</v>
      </c>
      <c r="G8" s="4">
        <v>3.1910272657450078</v>
      </c>
      <c r="H8" s="4">
        <v>16.431077114661658</v>
      </c>
      <c r="I8" s="4">
        <v>19.432271740068654</v>
      </c>
      <c r="J8" s="6">
        <v>219.31599553675798</v>
      </c>
      <c r="K8" s="21">
        <v>0</v>
      </c>
    </row>
    <row r="9" spans="2:11" x14ac:dyDescent="0.25">
      <c r="B9">
        <v>2010</v>
      </c>
      <c r="C9" s="2">
        <v>40330</v>
      </c>
      <c r="D9" s="4">
        <v>98.155981702857147</v>
      </c>
      <c r="E9" s="4">
        <v>12.98756167015873</v>
      </c>
      <c r="F9" s="4">
        <v>72.825344341269854</v>
      </c>
      <c r="G9" s="4">
        <v>3.2757558730158727</v>
      </c>
      <c r="H9" s="4">
        <v>20.307521828007516</v>
      </c>
      <c r="I9" s="4">
        <v>20.110063284759711</v>
      </c>
      <c r="J9" s="6">
        <v>227.66222870006882</v>
      </c>
      <c r="K9" s="21">
        <v>0</v>
      </c>
    </row>
    <row r="10" spans="2:11" x14ac:dyDescent="0.25">
      <c r="B10">
        <v>2010</v>
      </c>
      <c r="C10" s="2">
        <v>40360</v>
      </c>
      <c r="D10" s="4">
        <v>99.208417236559171</v>
      </c>
      <c r="E10" s="4">
        <v>12.703236311827958</v>
      </c>
      <c r="F10" s="4">
        <v>71.012845138248849</v>
      </c>
      <c r="G10" s="4">
        <v>3.2411167818740405</v>
      </c>
      <c r="H10" s="4">
        <v>16.29342247807017</v>
      </c>
      <c r="I10" s="4">
        <v>19.90669163588408</v>
      </c>
      <c r="J10" s="6">
        <v>222.36572958246427</v>
      </c>
      <c r="K10" s="21">
        <v>0</v>
      </c>
    </row>
    <row r="11" spans="2:11" x14ac:dyDescent="0.25">
      <c r="B11">
        <v>2010</v>
      </c>
      <c r="C11" s="2">
        <v>40391</v>
      </c>
      <c r="D11" s="4">
        <v>101.54134844854069</v>
      </c>
      <c r="E11" s="4">
        <v>12.839540138248848</v>
      </c>
      <c r="F11" s="4">
        <v>73.225487273425486</v>
      </c>
      <c r="G11" s="4">
        <v>3.170698156682028</v>
      </c>
      <c r="H11" s="4">
        <v>20.002232714599</v>
      </c>
      <c r="I11" s="4">
        <v>19.396374577078511</v>
      </c>
      <c r="J11" s="6">
        <v>230.17568130857455</v>
      </c>
      <c r="K11" s="21">
        <v>0</v>
      </c>
    </row>
    <row r="12" spans="2:11" x14ac:dyDescent="0.25">
      <c r="B12">
        <v>2010</v>
      </c>
      <c r="C12" s="2">
        <v>40422</v>
      </c>
      <c r="D12" s="4">
        <v>107.00241266666666</v>
      </c>
      <c r="E12" s="4">
        <v>12.319644476190474</v>
      </c>
      <c r="F12" s="4">
        <v>74.800115079365085</v>
      </c>
      <c r="G12" s="4">
        <v>3.1865150793650794</v>
      </c>
      <c r="H12" s="4">
        <v>18.325236998746878</v>
      </c>
      <c r="I12" s="4">
        <v>20.084631595109986</v>
      </c>
      <c r="J12" s="6">
        <v>235.71855589544415</v>
      </c>
      <c r="K12" s="21">
        <v>0</v>
      </c>
    </row>
    <row r="13" spans="2:11" x14ac:dyDescent="0.25">
      <c r="B13">
        <v>2010</v>
      </c>
      <c r="C13" s="2">
        <v>40452</v>
      </c>
      <c r="D13" s="4">
        <v>104.24692723502304</v>
      </c>
      <c r="E13" s="4">
        <v>13.744895867895544</v>
      </c>
      <c r="F13" s="4">
        <v>71.837868663594477</v>
      </c>
      <c r="G13" s="4">
        <v>3.3057834101382491</v>
      </c>
      <c r="H13" s="4">
        <v>18.941513204887219</v>
      </c>
      <c r="I13" s="4">
        <v>19.839287958563904</v>
      </c>
      <c r="J13" s="6">
        <v>231.91627634010246</v>
      </c>
      <c r="K13" s="21">
        <v>0</v>
      </c>
    </row>
    <row r="14" spans="2:11" x14ac:dyDescent="0.25">
      <c r="B14">
        <v>2010</v>
      </c>
      <c r="C14" s="2">
        <v>40483</v>
      </c>
      <c r="D14" s="4">
        <v>101.8801172936508</v>
      </c>
      <c r="E14" s="4">
        <v>11.812248142857143</v>
      </c>
      <c r="F14" s="4">
        <v>76.343820238095248</v>
      </c>
      <c r="G14" s="4">
        <v>3.0404879365079363</v>
      </c>
      <c r="H14" s="4">
        <v>17.571398112468675</v>
      </c>
      <c r="I14" s="4">
        <v>21.631211957153976</v>
      </c>
      <c r="J14" s="6">
        <v>232.27928368073376</v>
      </c>
      <c r="K14" s="21">
        <v>0</v>
      </c>
    </row>
    <row r="15" spans="2:11" x14ac:dyDescent="0.25">
      <c r="B15">
        <v>2010</v>
      </c>
      <c r="C15" s="2">
        <v>40513</v>
      </c>
      <c r="D15" s="4">
        <v>105.01697365591399</v>
      </c>
      <c r="E15" s="4">
        <v>11.245030844854069</v>
      </c>
      <c r="F15" s="4">
        <v>72.658054554531489</v>
      </c>
      <c r="G15" s="4">
        <v>3.6739109062980031</v>
      </c>
      <c r="H15" s="4">
        <v>20.631527725563913</v>
      </c>
      <c r="I15" s="4">
        <v>19.390727021472568</v>
      </c>
      <c r="J15" s="6">
        <v>232.61622470863404</v>
      </c>
      <c r="K15" s="21">
        <v>0</v>
      </c>
    </row>
    <row r="16" spans="2:11" x14ac:dyDescent="0.25">
      <c r="B16">
        <v>2011</v>
      </c>
      <c r="C16" s="2">
        <v>40544</v>
      </c>
      <c r="D16" s="4">
        <v>101.24462101382488</v>
      </c>
      <c r="E16" s="4">
        <v>13.399813348694316</v>
      </c>
      <c r="F16" s="4">
        <v>82.851086459293398</v>
      </c>
      <c r="G16" s="4">
        <v>3.4288448540706602</v>
      </c>
      <c r="H16" s="4">
        <v>19.910299271616545</v>
      </c>
      <c r="I16" s="4">
        <v>19.162983671885495</v>
      </c>
      <c r="J16" s="6">
        <v>239.99764861938527</v>
      </c>
      <c r="K16" s="21">
        <v>0</v>
      </c>
    </row>
    <row r="17" spans="2:11" x14ac:dyDescent="0.25">
      <c r="B17">
        <v>2011</v>
      </c>
      <c r="C17" s="2">
        <v>40575</v>
      </c>
      <c r="D17" s="4">
        <v>107.39334376700681</v>
      </c>
      <c r="E17" s="4">
        <v>14.374755765306123</v>
      </c>
      <c r="F17" s="4">
        <v>81.827904710884354</v>
      </c>
      <c r="G17" s="4">
        <v>3.389574829931973</v>
      </c>
      <c r="H17" s="4">
        <v>15.114858466478696</v>
      </c>
      <c r="I17" s="4">
        <v>19.547864341983797</v>
      </c>
      <c r="J17" s="6">
        <v>241.64830188159175</v>
      </c>
      <c r="K17" s="21">
        <v>0</v>
      </c>
    </row>
    <row r="18" spans="2:11" x14ac:dyDescent="0.25">
      <c r="B18">
        <v>2011</v>
      </c>
      <c r="C18" s="2">
        <v>40603</v>
      </c>
      <c r="D18" s="4">
        <v>112.7832179139785</v>
      </c>
      <c r="E18" s="4">
        <v>14.591406947772656</v>
      </c>
      <c r="F18" s="4">
        <v>67.773582572964671</v>
      </c>
      <c r="G18" s="4">
        <v>3.3931163133640556</v>
      </c>
      <c r="H18" s="4">
        <v>23.044356187343357</v>
      </c>
      <c r="I18" s="4">
        <v>19.951668332379917</v>
      </c>
      <c r="J18" s="6">
        <v>241.53734826780317</v>
      </c>
      <c r="K18" s="21">
        <v>0</v>
      </c>
    </row>
    <row r="19" spans="2:11" x14ac:dyDescent="0.25">
      <c r="B19">
        <v>2011</v>
      </c>
      <c r="C19" s="2">
        <v>40634</v>
      </c>
      <c r="D19" s="4">
        <v>105.88627335873015</v>
      </c>
      <c r="E19" s="4">
        <v>14.108006934920633</v>
      </c>
      <c r="F19" s="4">
        <v>77.332489992063486</v>
      </c>
      <c r="G19" s="4">
        <v>3.4140650793650797</v>
      </c>
      <c r="H19" s="4">
        <v>18.304322572055138</v>
      </c>
      <c r="I19" s="4">
        <v>19.539924719465493</v>
      </c>
      <c r="J19" s="6">
        <v>238.58508265659998</v>
      </c>
      <c r="K19" s="21">
        <v>0</v>
      </c>
    </row>
    <row r="20" spans="2:11" x14ac:dyDescent="0.25">
      <c r="B20">
        <v>2011</v>
      </c>
      <c r="C20" s="2">
        <v>40664</v>
      </c>
      <c r="D20" s="4">
        <v>111.93012360983101</v>
      </c>
      <c r="E20" s="4">
        <v>12.784136451612904</v>
      </c>
      <c r="F20" s="4">
        <v>71.709784523809518</v>
      </c>
      <c r="G20" s="4">
        <v>3.2986758832565286</v>
      </c>
      <c r="H20" s="4">
        <v>18.14974169799499</v>
      </c>
      <c r="I20" s="4">
        <v>19.34827536373686</v>
      </c>
      <c r="J20" s="6">
        <v>237.22073753024182</v>
      </c>
      <c r="K20" s="21">
        <v>0</v>
      </c>
    </row>
    <row r="21" spans="2:11" x14ac:dyDescent="0.25">
      <c r="B21">
        <v>2011</v>
      </c>
      <c r="C21" s="2">
        <v>40695</v>
      </c>
      <c r="D21" s="4">
        <v>110.23394465079366</v>
      </c>
      <c r="E21" s="4">
        <v>13.129080714285713</v>
      </c>
      <c r="F21" s="4">
        <v>77.854650190476207</v>
      </c>
      <c r="G21" s="4">
        <v>3.4313504761904761</v>
      </c>
      <c r="H21" s="4">
        <v>18.635057369987475</v>
      </c>
      <c r="I21" s="4">
        <v>19.349680003873114</v>
      </c>
      <c r="J21" s="6">
        <v>242.63376340560666</v>
      </c>
      <c r="K21" s="21">
        <v>0</v>
      </c>
    </row>
    <row r="22" spans="2:11" x14ac:dyDescent="0.25">
      <c r="B22">
        <v>2011</v>
      </c>
      <c r="C22" s="2">
        <v>40725</v>
      </c>
      <c r="D22" s="4">
        <v>111.21317549155145</v>
      </c>
      <c r="E22" s="4">
        <v>13.905767265745006</v>
      </c>
      <c r="F22" s="4">
        <v>73.572914723502308</v>
      </c>
      <c r="G22" s="4">
        <v>3.3426305683563746</v>
      </c>
      <c r="H22" s="4">
        <v>19.566483873746876</v>
      </c>
      <c r="I22" s="4">
        <v>19.023258756810819</v>
      </c>
      <c r="J22" s="6">
        <v>240.62423067971287</v>
      </c>
      <c r="K22" s="21">
        <v>0</v>
      </c>
    </row>
    <row r="23" spans="2:11" x14ac:dyDescent="0.25">
      <c r="B23">
        <v>2011</v>
      </c>
      <c r="C23" s="2">
        <v>40756</v>
      </c>
      <c r="D23" s="4">
        <v>117.6932408064516</v>
      </c>
      <c r="E23" s="4">
        <v>14.376277695852536</v>
      </c>
      <c r="F23" s="4">
        <v>75.555277503840259</v>
      </c>
      <c r="G23" s="4">
        <v>3.3815376344086019</v>
      </c>
      <c r="H23" s="4">
        <v>19.27860496553884</v>
      </c>
      <c r="I23" s="4">
        <v>19.565951013262069</v>
      </c>
      <c r="J23" s="6">
        <v>249.85088961935389</v>
      </c>
      <c r="K23" s="21">
        <v>0</v>
      </c>
    </row>
    <row r="24" spans="2:11" x14ac:dyDescent="0.25">
      <c r="B24">
        <v>2011</v>
      </c>
      <c r="C24" s="2">
        <v>40787</v>
      </c>
      <c r="D24" s="4">
        <v>120.02769277777777</v>
      </c>
      <c r="E24" s="4">
        <v>14.305717507936507</v>
      </c>
      <c r="F24" s="4">
        <v>80.050785714285695</v>
      </c>
      <c r="G24" s="4">
        <v>3.4181190476190482</v>
      </c>
      <c r="H24" s="4">
        <v>20.438525634398495</v>
      </c>
      <c r="I24" s="4">
        <v>19.095159985538416</v>
      </c>
      <c r="J24" s="6">
        <v>257.33600066755594</v>
      </c>
      <c r="K24" s="21">
        <v>0</v>
      </c>
    </row>
    <row r="25" spans="2:11" x14ac:dyDescent="0.25">
      <c r="B25">
        <v>2011</v>
      </c>
      <c r="C25" s="2">
        <v>40817</v>
      </c>
      <c r="D25" s="4">
        <v>113.17144566052227</v>
      </c>
      <c r="E25" s="4">
        <v>13.957476651305683</v>
      </c>
      <c r="F25" s="4">
        <v>75.756674884792616</v>
      </c>
      <c r="G25" s="4">
        <v>3.2598102918586784</v>
      </c>
      <c r="H25" s="4">
        <v>19.525873723370918</v>
      </c>
      <c r="I25" s="4">
        <v>18.768379742122121</v>
      </c>
      <c r="J25" s="6">
        <v>244.43966095397229</v>
      </c>
      <c r="K25" s="21">
        <v>0</v>
      </c>
    </row>
    <row r="26" spans="2:11" x14ac:dyDescent="0.25">
      <c r="B26">
        <v>2011</v>
      </c>
      <c r="C26" s="2">
        <v>40848</v>
      </c>
      <c r="D26" s="4">
        <v>116.90312138095237</v>
      </c>
      <c r="E26" s="4">
        <v>13.075536523809523</v>
      </c>
      <c r="F26" s="4">
        <v>80.705286111111121</v>
      </c>
      <c r="G26" s="4">
        <v>3.3616666666666668</v>
      </c>
      <c r="H26" s="4">
        <v>19.632041470864664</v>
      </c>
      <c r="I26" s="4">
        <v>20.516603272273649</v>
      </c>
      <c r="J26" s="6">
        <v>254.19425542567799</v>
      </c>
      <c r="K26" s="21">
        <v>0</v>
      </c>
    </row>
    <row r="27" spans="2:11" x14ac:dyDescent="0.25">
      <c r="B27">
        <v>2011</v>
      </c>
      <c r="C27" s="2">
        <v>40878</v>
      </c>
      <c r="D27" s="4">
        <v>112.6440025652842</v>
      </c>
      <c r="E27" s="4">
        <v>13.918901996927803</v>
      </c>
      <c r="F27" s="4">
        <v>76.232872503840255</v>
      </c>
      <c r="G27" s="4">
        <v>3.7480522273425501</v>
      </c>
      <c r="H27" s="4">
        <v>22.362784328007496</v>
      </c>
      <c r="I27" s="4">
        <v>20.537873893057068</v>
      </c>
      <c r="J27" s="6">
        <v>249.44448751445941</v>
      </c>
      <c r="K27" s="21">
        <v>0</v>
      </c>
    </row>
    <row r="28" spans="2:11" x14ac:dyDescent="0.25">
      <c r="B28">
        <v>2012</v>
      </c>
      <c r="C28" s="2">
        <v>40909</v>
      </c>
      <c r="D28" s="4">
        <v>113.06959927803382</v>
      </c>
      <c r="E28" s="4">
        <v>15.172355176651305</v>
      </c>
      <c r="F28" s="4">
        <v>86.109204608294917</v>
      </c>
      <c r="G28" s="4">
        <v>3.6217465437788019</v>
      </c>
      <c r="H28" s="4">
        <v>20.428691799812036</v>
      </c>
      <c r="I28" s="4">
        <v>18.170827562325385</v>
      </c>
      <c r="J28" s="6">
        <v>256.57242496889631</v>
      </c>
      <c r="K28" s="21">
        <v>0</v>
      </c>
    </row>
    <row r="29" spans="2:11" x14ac:dyDescent="0.25">
      <c r="B29">
        <v>2012</v>
      </c>
      <c r="C29" s="2">
        <v>40940</v>
      </c>
      <c r="D29" s="4">
        <v>123.42986312807882</v>
      </c>
      <c r="E29" s="4">
        <v>16.228517323481118</v>
      </c>
      <c r="F29" s="4">
        <v>84.762285755336592</v>
      </c>
      <c r="G29" s="4">
        <v>3.4232192118226603</v>
      </c>
      <c r="H29" s="4">
        <v>20.383700853696741</v>
      </c>
      <c r="I29" s="4">
        <v>18.181713252539364</v>
      </c>
      <c r="J29" s="6">
        <v>266.40929952495532</v>
      </c>
      <c r="K29" s="21">
        <v>0</v>
      </c>
    </row>
    <row r="30" spans="2:11" x14ac:dyDescent="0.25">
      <c r="B30">
        <v>2012</v>
      </c>
      <c r="C30" s="2">
        <v>40969</v>
      </c>
      <c r="D30" s="4">
        <v>123.30668257296465</v>
      </c>
      <c r="E30" s="4">
        <v>16.112562380952379</v>
      </c>
      <c r="F30" s="4">
        <v>74.016812219662057</v>
      </c>
      <c r="G30" s="4">
        <v>3.4862826420890936</v>
      </c>
      <c r="H30" s="4">
        <v>20.122911168546374</v>
      </c>
      <c r="I30" s="4">
        <v>18.567429910428345</v>
      </c>
      <c r="J30" s="6">
        <v>255.61268089464289</v>
      </c>
      <c r="K30" s="21">
        <v>0</v>
      </c>
    </row>
    <row r="31" spans="2:11" x14ac:dyDescent="0.25">
      <c r="B31">
        <v>2012</v>
      </c>
      <c r="C31" s="2">
        <v>41000</v>
      </c>
      <c r="D31" s="4">
        <v>111.10919289682541</v>
      </c>
      <c r="E31" s="4">
        <v>15.494884650793647</v>
      </c>
      <c r="F31" s="4">
        <v>81.065766158730156</v>
      </c>
      <c r="G31" s="4">
        <v>3.2888603174603177</v>
      </c>
      <c r="H31" s="4">
        <v>19.708256265664165</v>
      </c>
      <c r="I31" s="4">
        <v>18.083690952727519</v>
      </c>
      <c r="J31" s="6">
        <v>248.75065124220123</v>
      </c>
      <c r="K31" s="21">
        <v>0</v>
      </c>
    </row>
    <row r="32" spans="2:11" x14ac:dyDescent="0.25">
      <c r="B32">
        <v>2012</v>
      </c>
      <c r="C32" s="2">
        <v>41030</v>
      </c>
      <c r="D32" s="4">
        <v>113.88539284178185</v>
      </c>
      <c r="E32" s="4">
        <v>14.890223778801841</v>
      </c>
      <c r="F32" s="4">
        <v>73.626299001536111</v>
      </c>
      <c r="G32" s="4">
        <v>3.3552926267281102</v>
      </c>
      <c r="H32" s="4">
        <v>20.214388479010029</v>
      </c>
      <c r="I32" s="4">
        <v>18.516555387668177</v>
      </c>
      <c r="J32" s="6">
        <v>244.48815211552613</v>
      </c>
      <c r="K32" s="21">
        <v>0</v>
      </c>
    </row>
    <row r="33" spans="2:11" x14ac:dyDescent="0.25">
      <c r="B33">
        <v>2012</v>
      </c>
      <c r="C33" s="2">
        <v>41061</v>
      </c>
      <c r="D33" s="4">
        <v>117.30309999206351</v>
      </c>
      <c r="E33" s="4">
        <v>16.318888650793649</v>
      </c>
      <c r="F33" s="4">
        <v>77.142710714285712</v>
      </c>
      <c r="G33" s="4">
        <v>3.5069709523809527</v>
      </c>
      <c r="H33" s="4">
        <v>20.970869995300742</v>
      </c>
      <c r="I33" s="4">
        <v>17.728402503584551</v>
      </c>
      <c r="J33" s="6">
        <v>252.97094280840915</v>
      </c>
      <c r="K33" s="21">
        <v>0</v>
      </c>
    </row>
    <row r="34" spans="2:11" x14ac:dyDescent="0.25">
      <c r="B34">
        <v>2012</v>
      </c>
      <c r="C34" s="2">
        <v>41091</v>
      </c>
      <c r="D34" s="4">
        <v>114.67794944700461</v>
      </c>
      <c r="E34" s="4">
        <v>15.519223118279571</v>
      </c>
      <c r="F34" s="4">
        <v>78.349741705069121</v>
      </c>
      <c r="G34" s="4">
        <v>3.5042665130568356</v>
      </c>
      <c r="H34" s="4">
        <v>20.556246843671694</v>
      </c>
      <c r="I34" s="4">
        <v>17.925027117791561</v>
      </c>
      <c r="J34" s="6">
        <v>250.53245474487338</v>
      </c>
      <c r="K34" s="21">
        <v>0</v>
      </c>
    </row>
    <row r="35" spans="2:11" x14ac:dyDescent="0.25">
      <c r="B35">
        <v>2012</v>
      </c>
      <c r="C35" s="2">
        <v>41122</v>
      </c>
      <c r="D35" s="4">
        <v>119.18727677419356</v>
      </c>
      <c r="E35" s="4">
        <v>11.073384823348695</v>
      </c>
      <c r="F35" s="4">
        <v>80.651534715821811</v>
      </c>
      <c r="G35" s="4">
        <v>3.5917649769585256</v>
      </c>
      <c r="H35" s="4">
        <v>22.473042645676685</v>
      </c>
      <c r="I35" s="4">
        <v>18.033156320992536</v>
      </c>
      <c r="J35" s="6">
        <v>255.01016025699181</v>
      </c>
      <c r="K35" s="21">
        <v>0</v>
      </c>
    </row>
    <row r="36" spans="2:11" x14ac:dyDescent="0.25">
      <c r="B36">
        <v>2012</v>
      </c>
      <c r="C36" s="2">
        <v>41153</v>
      </c>
      <c r="D36" s="4">
        <v>120.76345501587298</v>
      </c>
      <c r="E36" s="4">
        <v>8.8632279206349196</v>
      </c>
      <c r="F36" s="4">
        <v>84.289345396825397</v>
      </c>
      <c r="G36" s="4">
        <v>3.288100793650794</v>
      </c>
      <c r="H36" s="4">
        <v>20.529355419799497</v>
      </c>
      <c r="I36" s="4">
        <v>17.263294670004946</v>
      </c>
      <c r="J36" s="6">
        <v>254.99677921678852</v>
      </c>
      <c r="K36" s="21">
        <v>0</v>
      </c>
    </row>
    <row r="37" spans="2:11" x14ac:dyDescent="0.25">
      <c r="B37">
        <v>2012</v>
      </c>
      <c r="C37" s="2">
        <v>41183</v>
      </c>
      <c r="D37" s="4">
        <v>123.06744847926267</v>
      </c>
      <c r="E37" s="4">
        <v>8.0888082949308746</v>
      </c>
      <c r="F37" s="4">
        <v>75.0912767281106</v>
      </c>
      <c r="G37" s="4">
        <v>3.4830652841781871</v>
      </c>
      <c r="H37" s="4">
        <v>20.833456132518812</v>
      </c>
      <c r="I37" s="4">
        <v>17.994418865086029</v>
      </c>
      <c r="J37" s="6">
        <v>248.55847378408717</v>
      </c>
      <c r="K37" s="21">
        <v>0</v>
      </c>
    </row>
    <row r="38" spans="2:11" x14ac:dyDescent="0.25">
      <c r="B38">
        <v>2012</v>
      </c>
      <c r="C38" s="2">
        <v>41214</v>
      </c>
      <c r="D38" s="4">
        <v>125.37205219841269</v>
      </c>
      <c r="E38" s="4">
        <v>10.855345301587301</v>
      </c>
      <c r="F38" s="4">
        <v>82.513512920634923</v>
      </c>
      <c r="G38" s="4">
        <v>3.6115561904761901</v>
      </c>
      <c r="H38" s="4">
        <v>21.40311094924812</v>
      </c>
      <c r="I38" s="4">
        <v>17.726026489848309</v>
      </c>
      <c r="J38" s="6">
        <v>261.48160405020752</v>
      </c>
      <c r="K38" s="21">
        <v>0</v>
      </c>
    </row>
    <row r="39" spans="2:11" x14ac:dyDescent="0.25">
      <c r="B39">
        <v>2012</v>
      </c>
      <c r="C39" s="2">
        <v>41244</v>
      </c>
      <c r="D39" s="4">
        <v>114.5449456605223</v>
      </c>
      <c r="E39" s="4">
        <v>10.777006866359446</v>
      </c>
      <c r="F39" s="4">
        <v>79.375451152073737</v>
      </c>
      <c r="G39" s="4">
        <v>3.8158725038402457</v>
      </c>
      <c r="H39" s="4">
        <v>26.539371303258143</v>
      </c>
      <c r="I39" s="4">
        <v>17.095521081501673</v>
      </c>
      <c r="J39" s="6">
        <v>252.14816856755556</v>
      </c>
      <c r="K39" s="21">
        <v>0</v>
      </c>
    </row>
    <row r="40" spans="2:11" x14ac:dyDescent="0.25">
      <c r="B40">
        <v>2013</v>
      </c>
      <c r="C40" s="2">
        <v>41275</v>
      </c>
      <c r="D40" s="4">
        <v>112.478295453149</v>
      </c>
      <c r="E40" s="4">
        <v>10.614291566820276</v>
      </c>
      <c r="F40" s="4">
        <v>85.565238241167464</v>
      </c>
      <c r="G40" s="4">
        <v>3.8693364055299533</v>
      </c>
      <c r="H40" s="4">
        <v>21.178528109335847</v>
      </c>
      <c r="I40" s="4">
        <v>16.733919171224279</v>
      </c>
      <c r="J40" s="6">
        <v>250.43960894722682</v>
      </c>
      <c r="K40" s="21">
        <v>0</v>
      </c>
    </row>
    <row r="41" spans="2:11" x14ac:dyDescent="0.25">
      <c r="B41">
        <v>2013</v>
      </c>
      <c r="C41" s="2">
        <v>41306</v>
      </c>
      <c r="D41" s="4">
        <v>118.73821187074832</v>
      </c>
      <c r="E41" s="4">
        <v>6.410333197278911</v>
      </c>
      <c r="F41" s="4">
        <v>93.909989838435351</v>
      </c>
      <c r="G41" s="4">
        <v>3.52513350340136</v>
      </c>
      <c r="H41" s="4">
        <v>19.512394595864663</v>
      </c>
      <c r="I41" s="4">
        <v>17.540613070326437</v>
      </c>
      <c r="J41" s="6">
        <v>259.63667607605504</v>
      </c>
      <c r="K41" s="21">
        <v>0</v>
      </c>
    </row>
    <row r="42" spans="2:11" x14ac:dyDescent="0.25">
      <c r="B42">
        <v>2013</v>
      </c>
      <c r="C42" s="2">
        <v>41334</v>
      </c>
      <c r="D42" s="4">
        <v>109.71073877880184</v>
      </c>
      <c r="E42" s="4">
        <v>8.3320704761904754</v>
      </c>
      <c r="F42" s="4">
        <v>72.131151689708148</v>
      </c>
      <c r="G42" s="4">
        <v>3.4740192012288786</v>
      </c>
      <c r="H42" s="4">
        <v>20.603507644110273</v>
      </c>
      <c r="I42" s="4">
        <v>16.84849907558873</v>
      </c>
      <c r="J42" s="6">
        <v>231.09998686562835</v>
      </c>
      <c r="K42" s="21">
        <v>0</v>
      </c>
    </row>
    <row r="43" spans="2:11" x14ac:dyDescent="0.25">
      <c r="B43">
        <v>2013</v>
      </c>
      <c r="C43" s="2">
        <v>41365</v>
      </c>
      <c r="D43" s="4">
        <v>124.0114904920635</v>
      </c>
      <c r="E43" s="4">
        <v>9.6820850476190472</v>
      </c>
      <c r="F43" s="4">
        <v>81.865472460317449</v>
      </c>
      <c r="G43" s="4">
        <v>3.6458611111111114</v>
      </c>
      <c r="H43" s="4">
        <v>20.551377835213025</v>
      </c>
      <c r="I43" s="4">
        <v>18.148505684496701</v>
      </c>
      <c r="J43" s="6">
        <v>257.90479263082085</v>
      </c>
      <c r="K43" s="21">
        <v>0</v>
      </c>
    </row>
    <row r="44" spans="2:11" x14ac:dyDescent="0.25">
      <c r="B44">
        <v>2013</v>
      </c>
      <c r="C44" s="2">
        <v>41395</v>
      </c>
      <c r="D44" s="4">
        <v>113.96040266758834</v>
      </c>
      <c r="E44" s="4">
        <v>9.603976549001537</v>
      </c>
      <c r="F44" s="4">
        <v>81.094506298003068</v>
      </c>
      <c r="G44" s="4">
        <v>3.5023486943164364</v>
      </c>
      <c r="H44" s="4">
        <v>21.806402561090231</v>
      </c>
      <c r="I44" s="4">
        <v>17.819498997897647</v>
      </c>
      <c r="J44" s="6">
        <v>247.78713576789727</v>
      </c>
      <c r="K44" s="21">
        <v>0</v>
      </c>
    </row>
    <row r="45" spans="2:11" x14ac:dyDescent="0.25">
      <c r="B45">
        <v>2013</v>
      </c>
      <c r="C45" s="2">
        <v>41426</v>
      </c>
      <c r="D45" s="4">
        <v>114.77432690476191</v>
      </c>
      <c r="E45" s="4">
        <v>7.735192857142855</v>
      </c>
      <c r="F45" s="4">
        <v>84.271971587301579</v>
      </c>
      <c r="G45" s="4">
        <v>3.6552523809523811</v>
      </c>
      <c r="H45" s="4">
        <v>21.443864035087682</v>
      </c>
      <c r="I45" s="4">
        <v>17.619441699471576</v>
      </c>
      <c r="J45" s="6">
        <v>249.50004946471796</v>
      </c>
      <c r="K45" s="21">
        <v>0</v>
      </c>
    </row>
    <row r="46" spans="2:11" x14ac:dyDescent="0.25">
      <c r="B46">
        <v>2013</v>
      </c>
      <c r="C46" s="2">
        <v>41456</v>
      </c>
      <c r="D46" s="4">
        <v>115.2672689093702</v>
      </c>
      <c r="E46" s="4">
        <v>8.6156544700460831</v>
      </c>
      <c r="F46" s="4">
        <v>80.108911612903213</v>
      </c>
      <c r="G46" s="4">
        <v>3.6384147004608294</v>
      </c>
      <c r="H46" s="4">
        <v>23.925415006265638</v>
      </c>
      <c r="I46" s="4">
        <v>17.837418147893452</v>
      </c>
      <c r="J46" s="6">
        <v>249.39308284693942</v>
      </c>
      <c r="K46" s="21">
        <v>0</v>
      </c>
    </row>
    <row r="47" spans="2:11" x14ac:dyDescent="0.25">
      <c r="B47">
        <v>2013</v>
      </c>
      <c r="C47" s="2">
        <v>41487</v>
      </c>
      <c r="D47" s="4">
        <v>110.85444771121351</v>
      </c>
      <c r="E47" s="4">
        <v>7.8979485867895534</v>
      </c>
      <c r="F47" s="4">
        <v>83.058039562211974</v>
      </c>
      <c r="G47" s="4">
        <v>3.5571666743471582</v>
      </c>
      <c r="H47" s="4">
        <v>23.201747008145357</v>
      </c>
      <c r="I47" s="4">
        <v>18.289655698055618</v>
      </c>
      <c r="J47" s="6">
        <v>246.85900524076317</v>
      </c>
      <c r="K47" s="21">
        <v>0</v>
      </c>
    </row>
    <row r="48" spans="2:11" x14ac:dyDescent="0.25">
      <c r="B48">
        <v>2013</v>
      </c>
      <c r="C48" s="2">
        <v>41518</v>
      </c>
      <c r="D48" s="4">
        <v>118.4997969647619</v>
      </c>
      <c r="E48" s="4">
        <v>27.61080819396825</v>
      </c>
      <c r="F48" s="4">
        <v>84.310516817460311</v>
      </c>
      <c r="G48" s="4">
        <v>3.4616246349206352</v>
      </c>
      <c r="H48" s="4">
        <v>21.208925164473683</v>
      </c>
      <c r="I48" s="4">
        <v>18.165069167249044</v>
      </c>
      <c r="J48" s="6">
        <v>273.25674094283386</v>
      </c>
      <c r="K48" s="21">
        <v>0</v>
      </c>
    </row>
    <row r="49" spans="2:11" x14ac:dyDescent="0.25">
      <c r="B49">
        <v>2013</v>
      </c>
      <c r="C49" s="2">
        <v>41548</v>
      </c>
      <c r="D49" s="4">
        <v>124.98821166482335</v>
      </c>
      <c r="E49" s="4">
        <v>34.563763872811059</v>
      </c>
      <c r="F49" s="4">
        <v>78.370574677419356</v>
      </c>
      <c r="G49" s="4">
        <v>3.6653279569892474</v>
      </c>
      <c r="H49" s="4">
        <v>22.481258372493741</v>
      </c>
      <c r="I49" s="4">
        <v>18.171639695840106</v>
      </c>
      <c r="J49" s="6">
        <v>282.24077624037687</v>
      </c>
      <c r="K49" s="21">
        <v>0</v>
      </c>
    </row>
    <row r="50" spans="2:11" x14ac:dyDescent="0.25">
      <c r="B50">
        <v>2013</v>
      </c>
      <c r="C50" s="2">
        <v>41579</v>
      </c>
      <c r="D50" s="4">
        <v>121.20518512349207</v>
      </c>
      <c r="E50" s="4">
        <v>32.011467805079356</v>
      </c>
      <c r="F50" s="4">
        <v>88.074771738095237</v>
      </c>
      <c r="G50" s="4">
        <v>3.5805309523809523</v>
      </c>
      <c r="H50" s="4">
        <v>21.622866580513776</v>
      </c>
      <c r="I50" s="4">
        <v>17.488365373933323</v>
      </c>
      <c r="J50" s="6">
        <v>283.98318757349472</v>
      </c>
      <c r="K50" s="21">
        <v>0</v>
      </c>
    </row>
    <row r="51" spans="2:11" x14ac:dyDescent="0.25">
      <c r="B51">
        <v>2013</v>
      </c>
      <c r="C51" s="2">
        <v>41609</v>
      </c>
      <c r="D51" s="4">
        <v>117.99159917357912</v>
      </c>
      <c r="E51" s="4">
        <v>13.403349827956989</v>
      </c>
      <c r="F51" s="4">
        <v>82.72382943932412</v>
      </c>
      <c r="G51" s="4">
        <v>4.162938556067588</v>
      </c>
      <c r="H51" s="4">
        <v>22.454885346177953</v>
      </c>
      <c r="I51" s="4">
        <v>18.939783975689867</v>
      </c>
      <c r="J51" s="6">
        <v>259.67638631879566</v>
      </c>
      <c r="K51" s="21">
        <v>0</v>
      </c>
    </row>
    <row r="52" spans="2:11" x14ac:dyDescent="0.25">
      <c r="B52">
        <v>2014</v>
      </c>
      <c r="C52" s="2">
        <v>41640</v>
      </c>
      <c r="D52" s="4">
        <v>114.40115549861751</v>
      </c>
      <c r="E52" s="4">
        <v>23.161793717972348</v>
      </c>
      <c r="F52" s="4">
        <v>94.471291827956975</v>
      </c>
      <c r="G52" s="4">
        <v>3.7958010752688169</v>
      </c>
      <c r="H52" s="4">
        <v>22.238913424185448</v>
      </c>
      <c r="I52" s="4">
        <v>17.70789821044767</v>
      </c>
      <c r="J52" s="6">
        <v>275.77685375444878</v>
      </c>
      <c r="K52" s="21">
        <v>0</v>
      </c>
    </row>
    <row r="53" spans="2:11" x14ac:dyDescent="0.25">
      <c r="B53">
        <v>2014</v>
      </c>
      <c r="C53" s="2">
        <v>41671</v>
      </c>
      <c r="D53" s="4">
        <v>120.11899858843537</v>
      </c>
      <c r="E53" s="4">
        <v>7.777220289115645</v>
      </c>
      <c r="F53" s="4">
        <v>95.851793367346943</v>
      </c>
      <c r="G53" s="4">
        <v>3.693187074829932</v>
      </c>
      <c r="H53" s="4">
        <v>20.449412907268169</v>
      </c>
      <c r="I53" s="4">
        <v>18.939304299093191</v>
      </c>
      <c r="J53" s="6">
        <v>266.82991652608922</v>
      </c>
      <c r="K53" s="21">
        <v>0</v>
      </c>
    </row>
    <row r="54" spans="2:11" x14ac:dyDescent="0.25">
      <c r="B54">
        <v>2014</v>
      </c>
      <c r="C54" s="2">
        <v>41699</v>
      </c>
      <c r="D54" s="4">
        <v>116.7542987658986</v>
      </c>
      <c r="E54" s="4">
        <v>25.517674421505372</v>
      </c>
      <c r="F54" s="4">
        <v>78.456314109062959</v>
      </c>
      <c r="G54" s="4">
        <v>3.6476451612903227</v>
      </c>
      <c r="H54" s="4">
        <v>21.607570567042607</v>
      </c>
      <c r="I54" s="4">
        <v>17.689058313778091</v>
      </c>
      <c r="J54" s="6">
        <v>263.67256133857796</v>
      </c>
      <c r="K54" s="21">
        <v>0</v>
      </c>
    </row>
    <row r="55" spans="2:11" x14ac:dyDescent="0.25">
      <c r="B55">
        <v>2014</v>
      </c>
      <c r="C55" s="2">
        <v>41730</v>
      </c>
      <c r="D55" s="4">
        <v>118.04327965682536</v>
      </c>
      <c r="E55" s="4">
        <v>18.624945113015873</v>
      </c>
      <c r="F55" s="4">
        <v>88.780535746031745</v>
      </c>
      <c r="G55" s="4">
        <v>3.9097780952380949</v>
      </c>
      <c r="H55" s="4">
        <v>21.011708121867169</v>
      </c>
      <c r="I55" s="4">
        <v>18.429141114624375</v>
      </c>
      <c r="J55" s="6">
        <v>268.79938784760265</v>
      </c>
      <c r="K55" s="21">
        <v>0</v>
      </c>
    </row>
    <row r="56" spans="2:11" x14ac:dyDescent="0.25">
      <c r="B56">
        <v>2014</v>
      </c>
      <c r="C56" s="2">
        <v>41760</v>
      </c>
      <c r="D56" s="4">
        <v>118.1509033185868</v>
      </c>
      <c r="E56" s="4">
        <v>14.636832180645158</v>
      </c>
      <c r="F56" s="4">
        <v>88.295138356374792</v>
      </c>
      <c r="G56" s="4">
        <v>3.6330437634408601</v>
      </c>
      <c r="H56" s="4">
        <v>22.453172932330823</v>
      </c>
      <c r="I56" s="4">
        <v>18.017711272609414</v>
      </c>
      <c r="J56" s="6">
        <v>265.18680182398788</v>
      </c>
      <c r="K56" s="21">
        <v>0</v>
      </c>
    </row>
    <row r="57" spans="2:11" x14ac:dyDescent="0.25">
      <c r="B57">
        <v>2014</v>
      </c>
      <c r="C57" s="2">
        <v>41791</v>
      </c>
      <c r="D57" s="4">
        <v>109.27507425603176</v>
      </c>
      <c r="E57" s="4">
        <v>15.078257783650795</v>
      </c>
      <c r="F57" s="4">
        <v>90.074876238095229</v>
      </c>
      <c r="G57" s="4">
        <v>3.438763492063492</v>
      </c>
      <c r="H57" s="4">
        <v>21.693435189536345</v>
      </c>
      <c r="I57" s="4">
        <v>17.583317153590588</v>
      </c>
      <c r="J57" s="6">
        <v>257.14372411296824</v>
      </c>
      <c r="K57" s="21">
        <v>0</v>
      </c>
    </row>
    <row r="58" spans="2:11" x14ac:dyDescent="0.25">
      <c r="B58">
        <v>2014</v>
      </c>
      <c r="C58" s="2">
        <v>41821</v>
      </c>
      <c r="D58" s="4">
        <v>120.93036956221199</v>
      </c>
      <c r="E58" s="4">
        <v>6.7635584639016892</v>
      </c>
      <c r="F58" s="4">
        <v>80.859024961597541</v>
      </c>
      <c r="G58" s="4">
        <v>3.7343010983102913</v>
      </c>
      <c r="H58" s="4">
        <v>23.932337045739345</v>
      </c>
      <c r="I58" s="4">
        <v>18.23001396698659</v>
      </c>
      <c r="J58" s="6">
        <v>254.44960509874744</v>
      </c>
      <c r="K58" s="21">
        <v>0</v>
      </c>
    </row>
    <row r="59" spans="2:11" x14ac:dyDescent="0.25">
      <c r="B59">
        <v>2014</v>
      </c>
      <c r="C59" s="2">
        <v>41852</v>
      </c>
      <c r="D59" s="4">
        <v>116.81882301536098</v>
      </c>
      <c r="E59" s="4">
        <v>21.215837975422424</v>
      </c>
      <c r="F59" s="4">
        <v>88.843451443932423</v>
      </c>
      <c r="G59" s="4">
        <v>3.734856374807987</v>
      </c>
      <c r="H59" s="4">
        <v>23.50050117481204</v>
      </c>
      <c r="I59" s="4">
        <v>17.723614926176523</v>
      </c>
      <c r="J59" s="6">
        <v>271.83708491051237</v>
      </c>
      <c r="K59" s="21">
        <v>0</v>
      </c>
    </row>
    <row r="60" spans="2:11" x14ac:dyDescent="0.25">
      <c r="B60">
        <v>2014</v>
      </c>
      <c r="C60" s="2">
        <v>41883</v>
      </c>
      <c r="D60" s="4">
        <v>125.03285054269844</v>
      </c>
      <c r="E60" s="4">
        <v>13.865746576349208</v>
      </c>
      <c r="F60" s="4">
        <v>91.375467809523826</v>
      </c>
      <c r="G60" s="4">
        <v>3.7907698412698414</v>
      </c>
      <c r="H60" s="4">
        <v>22.936639982769421</v>
      </c>
      <c r="I60" s="4">
        <v>18.254172503962529</v>
      </c>
      <c r="J60" s="6">
        <v>275.2556472565733</v>
      </c>
      <c r="K60" s="21">
        <v>0</v>
      </c>
    </row>
    <row r="61" spans="2:11" x14ac:dyDescent="0.25">
      <c r="B61">
        <v>2014</v>
      </c>
      <c r="C61" s="2">
        <v>41913</v>
      </c>
      <c r="D61" s="4">
        <v>123.45927982273425</v>
      </c>
      <c r="E61" s="4">
        <v>16.875496068202764</v>
      </c>
      <c r="F61" s="4">
        <v>87.794537357910897</v>
      </c>
      <c r="G61" s="4">
        <v>3.859139055299539</v>
      </c>
      <c r="H61" s="4">
        <v>24.148780521616544</v>
      </c>
      <c r="I61" s="4">
        <v>18.301779445554732</v>
      </c>
      <c r="J61" s="6">
        <v>274.43901227131875</v>
      </c>
      <c r="K61" s="21">
        <v>0</v>
      </c>
    </row>
    <row r="62" spans="2:11" x14ac:dyDescent="0.25">
      <c r="B62">
        <v>2014</v>
      </c>
      <c r="C62" s="2">
        <v>41944</v>
      </c>
      <c r="D62" s="4">
        <v>116.67087401587301</v>
      </c>
      <c r="E62" s="4">
        <v>7.4697510317460312</v>
      </c>
      <c r="F62" s="4">
        <v>95.018217269841273</v>
      </c>
      <c r="G62" s="4">
        <v>3.6873865714285712</v>
      </c>
      <c r="H62" s="4">
        <v>23.049653352130331</v>
      </c>
      <c r="I62" s="4">
        <v>20.077791511237834</v>
      </c>
      <c r="J62" s="6">
        <v>265.97367375225701</v>
      </c>
      <c r="K62" s="21">
        <v>0</v>
      </c>
    </row>
    <row r="63" spans="2:11" x14ac:dyDescent="0.25">
      <c r="B63">
        <v>2014</v>
      </c>
      <c r="C63" s="2">
        <v>41974</v>
      </c>
      <c r="D63" s="4">
        <v>119.2896091858679</v>
      </c>
      <c r="E63" s="4">
        <v>8.2743377265745011</v>
      </c>
      <c r="F63" s="4">
        <v>86.835249569892483</v>
      </c>
      <c r="G63" s="4">
        <v>4.4885306912442395</v>
      </c>
      <c r="H63" s="4">
        <v>25.66819598997494</v>
      </c>
      <c r="I63" s="4">
        <v>18.329838735922408</v>
      </c>
      <c r="J63" s="6">
        <v>262.88576189947651</v>
      </c>
      <c r="K63" s="21">
        <v>0</v>
      </c>
    </row>
    <row r="64" spans="2:11" x14ac:dyDescent="0.25">
      <c r="B64">
        <v>2015</v>
      </c>
      <c r="C64" s="2">
        <v>42005</v>
      </c>
      <c r="D64" s="4">
        <v>110.93455814132106</v>
      </c>
      <c r="E64" s="4">
        <v>11.956802165898619</v>
      </c>
      <c r="F64" s="4">
        <v>102.6774434562212</v>
      </c>
      <c r="G64" s="4">
        <v>4.0039224270353309</v>
      </c>
      <c r="H64" s="4">
        <v>23.074089559837105</v>
      </c>
      <c r="I64" s="4">
        <v>18.03083271404595</v>
      </c>
      <c r="J64" s="6">
        <v>270.67764846435927</v>
      </c>
      <c r="K64" s="21">
        <v>0</v>
      </c>
    </row>
    <row r="65" spans="2:11" x14ac:dyDescent="0.25">
      <c r="B65">
        <v>2015</v>
      </c>
      <c r="C65" s="2">
        <v>42036</v>
      </c>
      <c r="D65" s="4">
        <v>122.50036585034016</v>
      </c>
      <c r="E65" s="4">
        <v>8.0953527380952384</v>
      </c>
      <c r="F65" s="4">
        <v>102.73366210884353</v>
      </c>
      <c r="G65" s="4">
        <v>3.9538052465986393</v>
      </c>
      <c r="H65" s="4">
        <v>22.631545817669192</v>
      </c>
      <c r="I65" s="4">
        <v>18.909385880140587</v>
      </c>
      <c r="J65" s="6">
        <v>278.82411764168734</v>
      </c>
      <c r="K65" s="21">
        <v>0</v>
      </c>
    </row>
    <row r="66" spans="2:11" x14ac:dyDescent="0.25">
      <c r="B66">
        <v>2015</v>
      </c>
      <c r="C66" s="2">
        <v>42064</v>
      </c>
      <c r="D66" s="4">
        <v>116.79150130568357</v>
      </c>
      <c r="E66" s="4">
        <v>28.432722918586787</v>
      </c>
      <c r="F66" s="4">
        <v>84.445366689708138</v>
      </c>
      <c r="G66" s="4">
        <v>3.9973217818740392</v>
      </c>
      <c r="H66" s="4">
        <v>23.497551472431091</v>
      </c>
      <c r="I66" s="4">
        <v>18.180937945146084</v>
      </c>
      <c r="J66" s="6">
        <v>275.34540211342966</v>
      </c>
      <c r="K66" s="21">
        <v>0</v>
      </c>
    </row>
    <row r="67" spans="2:11" x14ac:dyDescent="0.25">
      <c r="B67">
        <v>2015</v>
      </c>
      <c r="C67" s="2">
        <v>42095</v>
      </c>
      <c r="D67" s="4">
        <v>118.7543327957143</v>
      </c>
      <c r="E67" s="4">
        <v>20.871531497936505</v>
      </c>
      <c r="F67" s="4">
        <v>98.493208738095248</v>
      </c>
      <c r="G67" s="4">
        <v>3.889710293650793</v>
      </c>
      <c r="H67" s="4">
        <v>23.654139951441099</v>
      </c>
      <c r="I67" s="4">
        <v>18.603706646135656</v>
      </c>
      <c r="J67" s="6">
        <v>284.26662992297361</v>
      </c>
      <c r="K67" s="21">
        <v>0</v>
      </c>
    </row>
    <row r="68" spans="2:11" x14ac:dyDescent="0.25">
      <c r="B68">
        <v>2015</v>
      </c>
      <c r="C68" s="2">
        <v>42125</v>
      </c>
      <c r="D68" s="4">
        <v>114.09664933947772</v>
      </c>
      <c r="E68" s="4">
        <v>16.64293283410138</v>
      </c>
      <c r="F68" s="4">
        <v>92.174917749615986</v>
      </c>
      <c r="G68" s="4">
        <v>3.7909085791090629</v>
      </c>
      <c r="H68" s="4">
        <v>23.472694916979954</v>
      </c>
      <c r="I68" s="4">
        <v>18.338125667719058</v>
      </c>
      <c r="J68" s="6">
        <v>268.51622908700318</v>
      </c>
      <c r="K68" s="21">
        <v>0</v>
      </c>
    </row>
    <row r="69" spans="2:11" x14ac:dyDescent="0.25">
      <c r="B69">
        <v>2015</v>
      </c>
      <c r="C69" s="2">
        <v>42156</v>
      </c>
      <c r="D69" s="4">
        <v>116.2966460238095</v>
      </c>
      <c r="E69" s="4">
        <v>16.551964634920633</v>
      </c>
      <c r="F69" s="4">
        <v>96.704553007936511</v>
      </c>
      <c r="G69" s="4">
        <v>3.8143682539682535</v>
      </c>
      <c r="H69" s="4">
        <v>23.937385620300741</v>
      </c>
      <c r="I69" s="4">
        <v>19.182369242863722</v>
      </c>
      <c r="J69" s="6">
        <v>276.48728678379933</v>
      </c>
      <c r="K69" s="21">
        <v>0</v>
      </c>
    </row>
    <row r="70" spans="2:11" x14ac:dyDescent="0.25">
      <c r="B70">
        <v>2015</v>
      </c>
      <c r="C70" s="2">
        <v>42186</v>
      </c>
      <c r="D70" s="4">
        <v>121.40382665898619</v>
      </c>
      <c r="E70" s="4">
        <v>15.496933855606761</v>
      </c>
      <c r="F70" s="4">
        <v>94.529858701996929</v>
      </c>
      <c r="G70" s="4">
        <v>3.9084124423963136</v>
      </c>
      <c r="H70" s="4">
        <v>26.695199114974955</v>
      </c>
      <c r="I70" s="4">
        <v>19.5050474874771</v>
      </c>
      <c r="J70" s="6">
        <v>281.53927826143826</v>
      </c>
      <c r="K70" s="21">
        <v>0</v>
      </c>
    </row>
    <row r="71" spans="2:11" x14ac:dyDescent="0.25">
      <c r="B71">
        <v>2015</v>
      </c>
      <c r="C71" s="2">
        <v>42217</v>
      </c>
      <c r="D71" s="4">
        <v>118.30068874039939</v>
      </c>
      <c r="E71" s="4">
        <v>13.539082795698922</v>
      </c>
      <c r="F71" s="4">
        <v>99.670554047619049</v>
      </c>
      <c r="G71" s="4">
        <v>3.8054155683563748</v>
      </c>
      <c r="H71" s="4">
        <v>24.716181704260642</v>
      </c>
      <c r="I71" s="4">
        <v>18.442412201218538</v>
      </c>
      <c r="J71" s="6">
        <v>278.47433505755293</v>
      </c>
      <c r="K71" s="21">
        <v>0</v>
      </c>
    </row>
    <row r="72" spans="2:11" x14ac:dyDescent="0.25">
      <c r="B72">
        <v>2015</v>
      </c>
      <c r="C72" s="2">
        <v>42248</v>
      </c>
      <c r="D72" s="4">
        <v>132.9919985079365</v>
      </c>
      <c r="E72" s="4">
        <v>11.946248873015872</v>
      </c>
      <c r="F72" s="4">
        <v>102.68658297619046</v>
      </c>
      <c r="G72" s="4">
        <v>3.7748714285714282</v>
      </c>
      <c r="H72" s="4">
        <v>23.522193436716783</v>
      </c>
      <c r="I72" s="4">
        <v>19.082437490633378</v>
      </c>
      <c r="J72" s="6">
        <v>294.0043327130644</v>
      </c>
      <c r="K72" s="21">
        <v>0</v>
      </c>
    </row>
    <row r="73" spans="2:11" x14ac:dyDescent="0.25">
      <c r="B73">
        <v>2015</v>
      </c>
      <c r="C73" s="2">
        <v>42278</v>
      </c>
      <c r="D73" s="4">
        <v>140.97835071812599</v>
      </c>
      <c r="E73" s="4">
        <v>12.237845019201229</v>
      </c>
      <c r="F73" s="4">
        <v>103.50387330261135</v>
      </c>
      <c r="G73" s="4">
        <v>3.9479570353302611</v>
      </c>
      <c r="H73" s="4">
        <v>28.440402921365944</v>
      </c>
      <c r="I73" s="4">
        <v>19.297109840264945</v>
      </c>
      <c r="J73" s="6">
        <v>308.40553883689972</v>
      </c>
      <c r="K73" s="21">
        <v>0</v>
      </c>
    </row>
    <row r="74" spans="2:11" x14ac:dyDescent="0.25">
      <c r="B74">
        <v>2015</v>
      </c>
      <c r="C74" s="2">
        <v>42309</v>
      </c>
      <c r="D74" s="4">
        <v>134.12869763650792</v>
      </c>
      <c r="E74" s="4">
        <v>9.0702022682539667</v>
      </c>
      <c r="F74" s="4">
        <v>118.18615846825395</v>
      </c>
      <c r="G74" s="4">
        <v>3.6958119047619049</v>
      </c>
      <c r="H74" s="4">
        <v>24.682269963972441</v>
      </c>
      <c r="I74" s="4">
        <v>19.915240723560899</v>
      </c>
      <c r="J74" s="6">
        <v>309.67838096531108</v>
      </c>
      <c r="K74" s="21">
        <v>0</v>
      </c>
    </row>
    <row r="75" spans="2:11" x14ac:dyDescent="0.25">
      <c r="B75">
        <v>2015</v>
      </c>
      <c r="C75" s="2">
        <v>42339</v>
      </c>
      <c r="D75" s="4">
        <v>132.20499771889402</v>
      </c>
      <c r="E75" s="4">
        <v>13.166667357910903</v>
      </c>
      <c r="F75" s="4">
        <v>103.50749153609831</v>
      </c>
      <c r="G75" s="4">
        <v>4.4781182795698928</v>
      </c>
      <c r="H75" s="4">
        <v>26.717760964912269</v>
      </c>
      <c r="I75" s="4">
        <v>18.70885230867696</v>
      </c>
      <c r="J75" s="6">
        <v>298.78388816606235</v>
      </c>
      <c r="K75" s="21">
        <v>0</v>
      </c>
    </row>
    <row r="76" spans="2:11" x14ac:dyDescent="0.25">
      <c r="B76">
        <v>2016</v>
      </c>
      <c r="C76" s="2">
        <v>42370</v>
      </c>
      <c r="D76" s="4">
        <v>121.15443816436252</v>
      </c>
      <c r="E76" s="4">
        <v>12.095662258064516</v>
      </c>
      <c r="F76" s="4">
        <v>121.39778256528419</v>
      </c>
      <c r="G76" s="4">
        <v>3.9568114439324118</v>
      </c>
      <c r="H76" s="4">
        <v>24.960958521303297</v>
      </c>
      <c r="I76" s="4">
        <v>18.271212880971238</v>
      </c>
      <c r="J76" s="6">
        <v>301.83686583391818</v>
      </c>
      <c r="K76" s="21">
        <v>0</v>
      </c>
    </row>
    <row r="77" spans="2:11" x14ac:dyDescent="0.25">
      <c r="B77">
        <v>2016</v>
      </c>
      <c r="C77" s="2">
        <v>42401</v>
      </c>
      <c r="D77" s="4">
        <v>131.9969080344828</v>
      </c>
      <c r="E77" s="4">
        <v>20.769486456486042</v>
      </c>
      <c r="F77" s="4">
        <v>115.02031582922822</v>
      </c>
      <c r="G77" s="4">
        <v>3.8533729064039406</v>
      </c>
      <c r="H77" s="4">
        <v>23.86197926848369</v>
      </c>
      <c r="I77" s="4">
        <v>19.822734312233354</v>
      </c>
      <c r="J77" s="6">
        <v>315.32479680731808</v>
      </c>
      <c r="K77" s="21">
        <v>0</v>
      </c>
    </row>
    <row r="78" spans="2:11" x14ac:dyDescent="0.25">
      <c r="B78">
        <v>2016</v>
      </c>
      <c r="C78" s="2">
        <v>42430</v>
      </c>
      <c r="D78" s="4">
        <v>122.8702532718894</v>
      </c>
      <c r="E78" s="4">
        <v>10.208446927803379</v>
      </c>
      <c r="F78" s="4">
        <v>103.01018429339476</v>
      </c>
      <c r="G78" s="4">
        <v>4.176076036866359</v>
      </c>
      <c r="H78" s="4">
        <v>24.903585878759412</v>
      </c>
      <c r="I78" s="4">
        <v>18.635758497789972</v>
      </c>
      <c r="J78" s="6">
        <v>283.80430490650332</v>
      </c>
      <c r="K78" s="21">
        <v>0</v>
      </c>
    </row>
    <row r="79" spans="2:11" x14ac:dyDescent="0.25">
      <c r="B79">
        <v>2016</v>
      </c>
      <c r="C79" s="2">
        <v>42461</v>
      </c>
      <c r="D79" s="4">
        <v>122.82233658349205</v>
      </c>
      <c r="E79" s="4">
        <v>13.426739487936509</v>
      </c>
      <c r="F79" s="4">
        <v>115.13841819047619</v>
      </c>
      <c r="G79" s="4">
        <v>3.9182317460317457</v>
      </c>
      <c r="H79" s="4">
        <v>24.375865476190466</v>
      </c>
      <c r="I79" s="4">
        <v>19.772959615532859</v>
      </c>
      <c r="J79" s="6">
        <v>299.4545510996598</v>
      </c>
      <c r="K79" s="21">
        <v>0</v>
      </c>
    </row>
    <row r="80" spans="2:11" x14ac:dyDescent="0.25">
      <c r="B80">
        <v>2016</v>
      </c>
      <c r="C80" s="2">
        <v>42491</v>
      </c>
      <c r="D80" s="4">
        <v>113.05375229677419</v>
      </c>
      <c r="E80" s="4">
        <v>11.91485292596006</v>
      </c>
      <c r="F80" s="4">
        <v>107.0448497235023</v>
      </c>
      <c r="G80" s="4">
        <v>3.9429047619047624</v>
      </c>
      <c r="H80" s="4">
        <v>24.915196734022576</v>
      </c>
      <c r="I80" s="4">
        <v>19.630765219829502</v>
      </c>
      <c r="J80" s="6">
        <v>280.50232166199345</v>
      </c>
      <c r="K80" s="21">
        <v>0</v>
      </c>
    </row>
    <row r="81" spans="2:11" x14ac:dyDescent="0.25">
      <c r="B81">
        <v>2016</v>
      </c>
      <c r="C81" s="2">
        <v>42522</v>
      </c>
      <c r="D81" s="4">
        <v>113.03535158507935</v>
      </c>
      <c r="E81" s="4">
        <v>12.720631779999998</v>
      </c>
      <c r="F81" s="4">
        <v>113.80279024603175</v>
      </c>
      <c r="G81" s="4">
        <v>3.9752952380952378</v>
      </c>
      <c r="H81" s="4">
        <v>24.511532166353369</v>
      </c>
      <c r="I81" s="4">
        <v>19.710594779121397</v>
      </c>
      <c r="J81" s="6">
        <v>287.7561957946811</v>
      </c>
      <c r="K81" s="21">
        <v>0</v>
      </c>
    </row>
    <row r="82" spans="2:11" x14ac:dyDescent="0.25">
      <c r="B82">
        <v>2016</v>
      </c>
      <c r="C82" s="2">
        <v>42552</v>
      </c>
      <c r="D82" s="4">
        <v>104.91187638202766</v>
      </c>
      <c r="E82" s="4">
        <v>14.053470353763441</v>
      </c>
      <c r="F82" s="4">
        <v>105.53098347158218</v>
      </c>
      <c r="G82" s="4">
        <v>3.9318813517665134</v>
      </c>
      <c r="H82" s="4">
        <v>26.822195050125327</v>
      </c>
      <c r="I82" s="4">
        <v>19.326446642724708</v>
      </c>
      <c r="J82" s="6">
        <v>274.5768532519898</v>
      </c>
      <c r="K82" s="21">
        <v>0</v>
      </c>
    </row>
    <row r="83" spans="2:11" x14ac:dyDescent="0.25">
      <c r="B83">
        <v>2016</v>
      </c>
      <c r="C83" s="2">
        <v>42583</v>
      </c>
      <c r="D83" s="4">
        <v>125.35180517004608</v>
      </c>
      <c r="E83" s="4">
        <v>22.033590751612902</v>
      </c>
      <c r="F83" s="4">
        <v>109.98540599846392</v>
      </c>
      <c r="G83" s="4">
        <v>4.1584869431643634</v>
      </c>
      <c r="H83" s="4">
        <v>25.574028876879712</v>
      </c>
      <c r="I83" s="4">
        <v>20.080951859820214</v>
      </c>
      <c r="J83" s="6">
        <v>307.1842695999872</v>
      </c>
      <c r="K83" s="21">
        <v>0</v>
      </c>
    </row>
    <row r="84" spans="2:11" x14ac:dyDescent="0.25">
      <c r="B84">
        <v>2016</v>
      </c>
      <c r="C84" s="2">
        <v>42614</v>
      </c>
      <c r="D84" s="4">
        <v>124.43138462317461</v>
      </c>
      <c r="E84" s="4">
        <v>14.532077654603174</v>
      </c>
      <c r="F84" s="4">
        <v>117.30980592857142</v>
      </c>
      <c r="G84" s="4">
        <v>3.9761904761904754</v>
      </c>
      <c r="H84" s="4">
        <v>24.885324584899745</v>
      </c>
      <c r="I84" s="4">
        <v>18.983149842072386</v>
      </c>
      <c r="J84" s="6">
        <v>304.11793310951185</v>
      </c>
      <c r="K84" s="21">
        <v>0</v>
      </c>
    </row>
    <row r="85" spans="2:11" x14ac:dyDescent="0.25">
      <c r="B85">
        <v>2016</v>
      </c>
      <c r="C85" s="2">
        <v>42644</v>
      </c>
      <c r="D85" s="4">
        <v>118.04648725529954</v>
      </c>
      <c r="E85" s="4">
        <v>13.898068174807987</v>
      </c>
      <c r="F85" s="4">
        <v>108.90507242703534</v>
      </c>
      <c r="G85" s="4">
        <v>3.9314462365591396</v>
      </c>
      <c r="H85" s="4">
        <v>25.606816995614043</v>
      </c>
      <c r="I85" s="4">
        <v>19.155544023173846</v>
      </c>
      <c r="J85" s="6">
        <v>289.54343511248987</v>
      </c>
      <c r="K85" s="21">
        <v>0</v>
      </c>
    </row>
    <row r="86" spans="2:11" x14ac:dyDescent="0.25">
      <c r="B86">
        <v>2016</v>
      </c>
      <c r="C86" s="2">
        <v>42675</v>
      </c>
      <c r="D86" s="4">
        <v>120.51163969650793</v>
      </c>
      <c r="E86" s="4">
        <v>13.394842930476191</v>
      </c>
      <c r="F86" s="4">
        <v>116.21730053968254</v>
      </c>
      <c r="G86" s="4">
        <v>3.9824936507936504</v>
      </c>
      <c r="H86" s="4">
        <v>22.83053916040102</v>
      </c>
      <c r="I86" s="4">
        <v>20.069450422391149</v>
      </c>
      <c r="J86" s="6">
        <v>297.00626640025246</v>
      </c>
      <c r="K86" s="21">
        <v>0</v>
      </c>
    </row>
    <row r="87" spans="2:11" x14ac:dyDescent="0.25">
      <c r="B87">
        <v>2016</v>
      </c>
      <c r="C87" s="2">
        <v>42705</v>
      </c>
      <c r="D87" s="4">
        <v>120.15858153579107</v>
      </c>
      <c r="E87" s="4">
        <v>13.745811075576038</v>
      </c>
      <c r="F87" s="4">
        <v>109.98669734254992</v>
      </c>
      <c r="G87" s="4">
        <v>4.6916006144393245</v>
      </c>
      <c r="H87" s="4">
        <v>26.556815068922333</v>
      </c>
      <c r="I87" s="4">
        <v>19.446058651124151</v>
      </c>
      <c r="J87" s="6">
        <v>294.58556428840285</v>
      </c>
      <c r="K87" s="21">
        <v>0</v>
      </c>
    </row>
    <row r="88" spans="2:11" x14ac:dyDescent="0.25">
      <c r="B88">
        <v>2017</v>
      </c>
      <c r="C88" s="2">
        <v>42736</v>
      </c>
      <c r="D88" s="4">
        <v>108.53817774147466</v>
      </c>
      <c r="E88" s="4">
        <v>15.435108633333334</v>
      </c>
      <c r="F88" s="4">
        <v>125.28013379416284</v>
      </c>
      <c r="G88" s="4">
        <v>3.8940960061443932</v>
      </c>
      <c r="H88" s="4">
        <v>25.350699342105269</v>
      </c>
      <c r="I88" s="4">
        <v>19.839480366106049</v>
      </c>
      <c r="J88" s="6">
        <v>298.33769588332655</v>
      </c>
      <c r="K88" s="21">
        <v>0</v>
      </c>
    </row>
    <row r="89" spans="2:11" x14ac:dyDescent="0.25">
      <c r="B89">
        <v>2017</v>
      </c>
      <c r="C89" s="2">
        <v>42767</v>
      </c>
      <c r="D89" s="4">
        <v>123.24847699625852</v>
      </c>
      <c r="E89" s="4">
        <v>16.932885002040816</v>
      </c>
      <c r="F89" s="4">
        <v>121.24150670068025</v>
      </c>
      <c r="G89" s="4">
        <v>4.1419714030612242</v>
      </c>
      <c r="H89" s="4">
        <v>23.850550908521321</v>
      </c>
      <c r="I89" s="4">
        <v>19.795684285487294</v>
      </c>
      <c r="J89" s="6">
        <v>309.21107529604944</v>
      </c>
      <c r="K89" s="21">
        <v>0</v>
      </c>
    </row>
    <row r="90" spans="2:11" x14ac:dyDescent="0.25">
      <c r="B90">
        <v>2017</v>
      </c>
      <c r="C90" s="2">
        <v>42795</v>
      </c>
      <c r="D90" s="4">
        <v>116.88865013732719</v>
      </c>
      <c r="E90" s="4">
        <v>14.958110246697387</v>
      </c>
      <c r="F90" s="4">
        <v>103.44657684331797</v>
      </c>
      <c r="G90" s="4">
        <v>3.7806290322580645</v>
      </c>
      <c r="H90" s="4">
        <v>25.172268248746885</v>
      </c>
      <c r="I90" s="4">
        <v>19.506374085931739</v>
      </c>
      <c r="J90" s="6">
        <v>283.7526085942792</v>
      </c>
      <c r="K90" s="21">
        <v>0</v>
      </c>
    </row>
    <row r="91" spans="2:11" x14ac:dyDescent="0.25">
      <c r="B91">
        <v>2017</v>
      </c>
      <c r="C91" s="2">
        <v>42826</v>
      </c>
      <c r="D91" s="4">
        <v>112.55104950920632</v>
      </c>
      <c r="E91" s="4">
        <v>15.06502590349206</v>
      </c>
      <c r="F91" s="4">
        <v>113.19820194444445</v>
      </c>
      <c r="G91" s="4">
        <v>3.9294325396825402</v>
      </c>
      <c r="H91" s="4">
        <v>22.053790272556391</v>
      </c>
      <c r="I91" s="4">
        <v>19.306464557528464</v>
      </c>
      <c r="J91" s="6">
        <v>286.10396472691019</v>
      </c>
      <c r="K91" s="21">
        <v>0</v>
      </c>
    </row>
    <row r="92" spans="2:11" x14ac:dyDescent="0.25">
      <c r="B92">
        <v>2017</v>
      </c>
      <c r="C92" s="2">
        <v>42856</v>
      </c>
      <c r="D92" s="4">
        <v>111.41137725898616</v>
      </c>
      <c r="E92" s="4">
        <v>14.145262241781873</v>
      </c>
      <c r="F92" s="4">
        <v>109.75796599078342</v>
      </c>
      <c r="G92" s="4">
        <v>3.6429109062980025</v>
      </c>
      <c r="H92" s="4">
        <v>27.737583012218028</v>
      </c>
      <c r="I92" s="4">
        <v>19.287967687979599</v>
      </c>
      <c r="J92" s="6">
        <v>285.98306709804706</v>
      </c>
      <c r="K92" s="21">
        <v>0</v>
      </c>
    </row>
    <row r="93" spans="2:11" x14ac:dyDescent="0.25">
      <c r="B93">
        <v>2017</v>
      </c>
      <c r="C93" s="2">
        <v>42887</v>
      </c>
      <c r="D93" s="4">
        <v>116.22330570285716</v>
      </c>
      <c r="E93" s="4">
        <v>14.51091336063492</v>
      </c>
      <c r="F93" s="4">
        <v>112.89067592063492</v>
      </c>
      <c r="G93" s="4">
        <v>3.9054555555555548</v>
      </c>
      <c r="H93" s="4">
        <v>25.548420786340856</v>
      </c>
      <c r="I93" s="4">
        <v>20.170924642887933</v>
      </c>
      <c r="J93" s="6">
        <v>293.24969596891134</v>
      </c>
      <c r="K93" s="21">
        <v>0</v>
      </c>
    </row>
    <row r="94" spans="2:11" x14ac:dyDescent="0.25">
      <c r="B94">
        <v>2017</v>
      </c>
      <c r="C94" s="2">
        <v>42917</v>
      </c>
      <c r="D94" s="4">
        <v>114.74916689339477</v>
      </c>
      <c r="E94" s="4">
        <v>15.574412684178188</v>
      </c>
      <c r="F94" s="4">
        <v>109.57181605990782</v>
      </c>
      <c r="G94" s="4">
        <v>3.7710906298003071</v>
      </c>
      <c r="H94" s="4">
        <v>26.566845668859656</v>
      </c>
      <c r="I94" s="4">
        <v>19.613261247436</v>
      </c>
      <c r="J94" s="6">
        <v>289.84659318357677</v>
      </c>
      <c r="K94" s="21">
        <v>0</v>
      </c>
    </row>
    <row r="95" spans="2:11" x14ac:dyDescent="0.25">
      <c r="B95">
        <v>2017</v>
      </c>
      <c r="C95" s="2">
        <v>42948</v>
      </c>
      <c r="D95" s="4">
        <v>119.53990179385559</v>
      </c>
      <c r="E95" s="4">
        <v>13.226688567127493</v>
      </c>
      <c r="F95" s="4">
        <v>112.35493398617513</v>
      </c>
      <c r="G95" s="4">
        <v>3.8558149001536095</v>
      </c>
      <c r="H95" s="4">
        <v>27.965668084273169</v>
      </c>
      <c r="I95" s="4">
        <v>20.098684619493429</v>
      </c>
      <c r="J95" s="6">
        <v>297.04169195107841</v>
      </c>
      <c r="K95" s="21">
        <v>0</v>
      </c>
    </row>
    <row r="96" spans="2:11" x14ac:dyDescent="0.25">
      <c r="B96">
        <v>2017</v>
      </c>
      <c r="C96" s="2">
        <v>42979</v>
      </c>
      <c r="D96" s="4">
        <v>122.22812419809523</v>
      </c>
      <c r="E96" s="4">
        <v>17.571654373333335</v>
      </c>
      <c r="F96" s="4">
        <v>119.41208507936507</v>
      </c>
      <c r="G96" s="4">
        <v>3.7201539761904763</v>
      </c>
      <c r="H96" s="4">
        <v>23.75557072368424</v>
      </c>
      <c r="I96" s="4">
        <v>20.033390929709892</v>
      </c>
      <c r="J96" s="6">
        <v>306.72097928037823</v>
      </c>
      <c r="K96" s="21">
        <v>0</v>
      </c>
    </row>
    <row r="97" spans="2:11" x14ac:dyDescent="0.25">
      <c r="B97">
        <v>2017</v>
      </c>
      <c r="C97" s="2">
        <v>43009</v>
      </c>
      <c r="D97" s="4">
        <v>116.82087405560677</v>
      </c>
      <c r="E97" s="4">
        <v>15.450056835330258</v>
      </c>
      <c r="F97" s="4">
        <v>111.38971582949308</v>
      </c>
      <c r="G97" s="4">
        <v>3.7160430107526885</v>
      </c>
      <c r="H97" s="4">
        <v>22.51214429041352</v>
      </c>
      <c r="I97" s="4">
        <v>19.458557332352967</v>
      </c>
      <c r="J97" s="6">
        <v>289.34739135394932</v>
      </c>
      <c r="K97" s="21">
        <v>0</v>
      </c>
    </row>
    <row r="98" spans="2:11" x14ac:dyDescent="0.25">
      <c r="B98">
        <v>2017</v>
      </c>
      <c r="C98" s="2">
        <v>43040</v>
      </c>
      <c r="D98" s="4">
        <v>119.93638961809521</v>
      </c>
      <c r="E98" s="4">
        <v>9.2385188025396818</v>
      </c>
      <c r="F98" s="4">
        <v>118.05936291269843</v>
      </c>
      <c r="G98" s="4">
        <v>3.8345420476190473</v>
      </c>
      <c r="H98" s="4">
        <v>22.739038056077682</v>
      </c>
      <c r="I98" s="4">
        <v>20.058723446672712</v>
      </c>
      <c r="J98" s="6">
        <v>293.86657488370275</v>
      </c>
      <c r="K98" s="21">
        <v>0</v>
      </c>
    </row>
    <row r="99" spans="2:11" x14ac:dyDescent="0.25">
      <c r="B99">
        <v>2017</v>
      </c>
      <c r="C99" s="2">
        <v>43070</v>
      </c>
      <c r="D99" s="4">
        <v>115.84424187956986</v>
      </c>
      <c r="E99" s="4">
        <v>20.691280447619047</v>
      </c>
      <c r="F99" s="4">
        <v>113.0272501075269</v>
      </c>
      <c r="G99" s="4">
        <v>4.409770353302612</v>
      </c>
      <c r="H99" s="4">
        <v>27.313110518483718</v>
      </c>
      <c r="I99" s="4">
        <v>19.709083493427965</v>
      </c>
      <c r="J99" s="6">
        <v>300.99473679993008</v>
      </c>
      <c r="K99" s="21">
        <v>0</v>
      </c>
    </row>
    <row r="100" spans="2:11" x14ac:dyDescent="0.25">
      <c r="B100">
        <v>2018</v>
      </c>
      <c r="C100" s="2">
        <v>43101</v>
      </c>
      <c r="D100" s="4">
        <v>111.43871641966206</v>
      </c>
      <c r="E100" s="4">
        <v>15.550976737019969</v>
      </c>
      <c r="F100" s="4">
        <v>127.28602147465438</v>
      </c>
      <c r="G100" s="4">
        <v>3.8582342549923196</v>
      </c>
      <c r="H100" s="4">
        <v>26.254720206766926</v>
      </c>
      <c r="I100" s="4">
        <v>18.540550459251293</v>
      </c>
      <c r="J100" s="6">
        <v>302.92921955234692</v>
      </c>
      <c r="K100" s="21">
        <v>0</v>
      </c>
    </row>
    <row r="101" spans="2:11" x14ac:dyDescent="0.25">
      <c r="B101">
        <v>2018</v>
      </c>
      <c r="C101" s="2">
        <v>43132</v>
      </c>
      <c r="D101" s="4">
        <v>122.13783674591836</v>
      </c>
      <c r="E101" s="4">
        <v>13.307143747278911</v>
      </c>
      <c r="F101" s="4">
        <v>127.93295066326529</v>
      </c>
      <c r="G101" s="4">
        <v>3.701448129251701</v>
      </c>
      <c r="H101" s="4">
        <v>25.405996483395999</v>
      </c>
      <c r="I101" s="4">
        <v>19.622804251521593</v>
      </c>
      <c r="J101" s="6">
        <v>312.10818002063183</v>
      </c>
      <c r="K101" s="21">
        <v>0</v>
      </c>
    </row>
    <row r="102" spans="2:11" x14ac:dyDescent="0.25">
      <c r="B102">
        <v>2018</v>
      </c>
      <c r="C102" s="2">
        <v>43160</v>
      </c>
      <c r="D102" s="4">
        <v>117.06048111643626</v>
      </c>
      <c r="E102" s="4">
        <v>18.31121448264209</v>
      </c>
      <c r="F102" s="4">
        <v>104.41596687403991</v>
      </c>
      <c r="G102" s="4">
        <v>3.8458325652841787</v>
      </c>
      <c r="H102" s="4">
        <v>27.383935792606518</v>
      </c>
      <c r="I102" s="4">
        <v>19.18052553933147</v>
      </c>
      <c r="J102" s="6">
        <v>290.19795637034042</v>
      </c>
      <c r="K102" s="21">
        <v>0</v>
      </c>
    </row>
    <row r="103" spans="2:11" x14ac:dyDescent="0.25">
      <c r="B103">
        <v>2018</v>
      </c>
      <c r="C103" s="2">
        <v>43191</v>
      </c>
      <c r="D103" s="4">
        <v>119.52387709587298</v>
      </c>
      <c r="E103" s="4">
        <v>17.130580650158731</v>
      </c>
      <c r="F103" s="4">
        <v>123.04906982539686</v>
      </c>
      <c r="G103" s="4">
        <v>3.592332539682539</v>
      </c>
      <c r="H103" s="4">
        <v>24.824601629072671</v>
      </c>
      <c r="I103" s="4">
        <v>20.267913092735988</v>
      </c>
      <c r="J103" s="6">
        <v>308.38837483291979</v>
      </c>
      <c r="K103" s="21">
        <v>0</v>
      </c>
    </row>
    <row r="104" spans="2:11" x14ac:dyDescent="0.25">
      <c r="B104">
        <v>2018</v>
      </c>
      <c r="C104" s="2">
        <v>43221</v>
      </c>
      <c r="D104" s="4">
        <v>115.7435955124424</v>
      </c>
      <c r="E104" s="4">
        <v>9.9243381511520745</v>
      </c>
      <c r="F104" s="4">
        <v>111.70316949308757</v>
      </c>
      <c r="G104" s="4">
        <v>3.5905576036866358</v>
      </c>
      <c r="H104" s="4">
        <v>26.477891604010011</v>
      </c>
      <c r="I104" s="4">
        <v>19.87100477539013</v>
      </c>
      <c r="J104" s="6">
        <v>287.31055713976883</v>
      </c>
      <c r="K104" s="21">
        <v>0</v>
      </c>
    </row>
    <row r="105" spans="2:11" x14ac:dyDescent="0.25">
      <c r="B105">
        <v>2018</v>
      </c>
      <c r="C105" s="2">
        <v>43252</v>
      </c>
      <c r="D105" s="4">
        <v>118.74466177746034</v>
      </c>
      <c r="E105" s="4">
        <v>19.59117611142857</v>
      </c>
      <c r="F105" s="4">
        <v>119.04279921428571</v>
      </c>
      <c r="G105" s="4">
        <v>3.5825761904761908</v>
      </c>
      <c r="H105" s="4">
        <v>25.51984436873434</v>
      </c>
      <c r="I105" s="4">
        <v>20.207720281395961</v>
      </c>
      <c r="J105" s="6">
        <v>306.68877794378102</v>
      </c>
      <c r="K105" s="21">
        <v>0</v>
      </c>
    </row>
    <row r="106" spans="2:11" x14ac:dyDescent="0.25">
      <c r="B106">
        <v>2018</v>
      </c>
      <c r="C106" s="2">
        <v>43282</v>
      </c>
      <c r="D106" s="4">
        <v>116.39499938986175</v>
      </c>
      <c r="E106" s="4">
        <v>15.950019458064514</v>
      </c>
      <c r="F106" s="4">
        <v>114.36941529953918</v>
      </c>
      <c r="G106" s="4">
        <v>3.474752688172043</v>
      </c>
      <c r="H106" s="4">
        <v>27.971353117167972</v>
      </c>
      <c r="I106" s="4">
        <v>19.504739433522872</v>
      </c>
      <c r="J106" s="6">
        <v>297.66527938632828</v>
      </c>
      <c r="K106" s="21">
        <v>0</v>
      </c>
    </row>
    <row r="107" spans="2:11" x14ac:dyDescent="0.25">
      <c r="B107">
        <v>2018</v>
      </c>
      <c r="C107" s="2">
        <v>43313</v>
      </c>
      <c r="D107" s="4">
        <v>125.00499642181259</v>
      </c>
      <c r="E107" s="4">
        <v>15.768729238709676</v>
      </c>
      <c r="F107" s="4">
        <v>114.40421584485408</v>
      </c>
      <c r="G107" s="4">
        <v>3.7091628264208913</v>
      </c>
      <c r="H107" s="4">
        <v>30.28210816102758</v>
      </c>
      <c r="I107" s="4">
        <v>20.280611617365821</v>
      </c>
      <c r="J107" s="6">
        <v>309.4498241101906</v>
      </c>
      <c r="K107" s="21">
        <v>0</v>
      </c>
    </row>
    <row r="108" spans="2:11" x14ac:dyDescent="0.25">
      <c r="B108">
        <v>2018</v>
      </c>
      <c r="C108" s="2">
        <v>43344</v>
      </c>
      <c r="D108" s="4">
        <v>124.1668624495238</v>
      </c>
      <c r="E108" s="4">
        <v>15.735895010793646</v>
      </c>
      <c r="F108" s="4">
        <v>122.97060633333331</v>
      </c>
      <c r="G108" s="4">
        <v>3.4719706349206354</v>
      </c>
      <c r="H108" s="4">
        <v>29.225065953947372</v>
      </c>
      <c r="I108" s="4">
        <v>19.951389184718131</v>
      </c>
      <c r="J108" s="6">
        <v>315.52178956723691</v>
      </c>
      <c r="K108" s="21">
        <v>0</v>
      </c>
    </row>
    <row r="109" spans="2:11" x14ac:dyDescent="0.25">
      <c r="B109">
        <v>2018</v>
      </c>
      <c r="C109" s="2">
        <v>43374</v>
      </c>
      <c r="D109" s="4">
        <v>124.50706596712749</v>
      </c>
      <c r="E109" s="4">
        <v>14.234293886943163</v>
      </c>
      <c r="F109" s="4">
        <v>113.34975774193548</v>
      </c>
      <c r="G109" s="4">
        <v>3.5556313364055301</v>
      </c>
      <c r="H109" s="4">
        <v>30.782695708020057</v>
      </c>
      <c r="I109" s="4">
        <v>20.000452579958672</v>
      </c>
      <c r="J109" s="6">
        <v>306.42989722039039</v>
      </c>
      <c r="K109" s="21">
        <v>0</v>
      </c>
    </row>
    <row r="110" spans="2:11" x14ac:dyDescent="0.25">
      <c r="B110">
        <v>2018</v>
      </c>
      <c r="C110" s="2">
        <v>43405</v>
      </c>
      <c r="D110" s="4">
        <v>124.80473505587301</v>
      </c>
      <c r="E110" s="4">
        <v>16.71238260285714</v>
      </c>
      <c r="F110" s="4">
        <v>124.8132307063492</v>
      </c>
      <c r="G110" s="4">
        <v>3.5718341269841272</v>
      </c>
      <c r="H110" s="4">
        <v>30.155660604636605</v>
      </c>
      <c r="I110" s="4">
        <v>20.031819306522902</v>
      </c>
      <c r="J110" s="6">
        <v>320.08966240322292</v>
      </c>
      <c r="K110" s="21">
        <v>0</v>
      </c>
    </row>
    <row r="111" spans="2:11" x14ac:dyDescent="0.25">
      <c r="B111">
        <v>2018</v>
      </c>
      <c r="C111" s="2">
        <v>43435</v>
      </c>
      <c r="D111" s="4">
        <v>120.75023282611366</v>
      </c>
      <c r="E111" s="4">
        <v>17.097050054070657</v>
      </c>
      <c r="F111" s="4">
        <v>116.9639597311828</v>
      </c>
      <c r="G111" s="4">
        <v>4.5920756221198165</v>
      </c>
      <c r="H111" s="4">
        <v>37.410453837719288</v>
      </c>
      <c r="I111" s="4">
        <v>19.846500336475202</v>
      </c>
      <c r="J111" s="6">
        <v>316.66027240768142</v>
      </c>
      <c r="K111" s="21">
        <v>0</v>
      </c>
    </row>
    <row r="112" spans="2:11" x14ac:dyDescent="0.25">
      <c r="B112">
        <v>2019</v>
      </c>
      <c r="C112" s="2">
        <v>43466</v>
      </c>
      <c r="D112" s="4">
        <v>116.39595398095238</v>
      </c>
      <c r="E112" s="4">
        <v>15.264291956067586</v>
      </c>
      <c r="F112" s="4">
        <v>134.53349077572963</v>
      </c>
      <c r="G112" s="4">
        <v>3.7279877112135171</v>
      </c>
      <c r="H112" s="4">
        <v>31.487168327067668</v>
      </c>
      <c r="I112" s="4">
        <v>19.266905335166488</v>
      </c>
      <c r="J112" s="6">
        <v>320.67579808619723</v>
      </c>
      <c r="K112" s="21">
        <v>0</v>
      </c>
    </row>
    <row r="113" spans="2:11" x14ac:dyDescent="0.25">
      <c r="B113">
        <v>2019</v>
      </c>
      <c r="C113" s="2">
        <v>43497</v>
      </c>
      <c r="D113" s="4">
        <v>127.32762305544219</v>
      </c>
      <c r="E113" s="4">
        <v>16.703611536394554</v>
      </c>
      <c r="F113" s="4">
        <v>131.18908383503401</v>
      </c>
      <c r="G113" s="4">
        <v>3.5741411564625851</v>
      </c>
      <c r="H113" s="4">
        <v>26.687563502506254</v>
      </c>
      <c r="I113" s="4">
        <v>19.644073403674533</v>
      </c>
      <c r="J113" s="6">
        <v>325.12609648951417</v>
      </c>
      <c r="K113" s="21">
        <v>0</v>
      </c>
    </row>
    <row r="114" spans="2:11" x14ac:dyDescent="0.25">
      <c r="B114">
        <v>2019</v>
      </c>
      <c r="C114" s="2">
        <v>43525</v>
      </c>
      <c r="D114" s="4">
        <v>121.54648039754224</v>
      </c>
      <c r="E114" s="4">
        <v>15.628707459600612</v>
      </c>
      <c r="F114" s="4">
        <v>108.09077505376344</v>
      </c>
      <c r="G114" s="4">
        <v>3.5060976804915511</v>
      </c>
      <c r="H114" s="4">
        <v>29.769562218045113</v>
      </c>
      <c r="I114" s="4">
        <v>18.995462133091575</v>
      </c>
      <c r="J114" s="6">
        <v>297.53708494253453</v>
      </c>
      <c r="K114" s="21">
        <v>0</v>
      </c>
    </row>
    <row r="115" spans="2:11" x14ac:dyDescent="0.25">
      <c r="B115">
        <v>2019</v>
      </c>
      <c r="C115" s="2">
        <v>43556</v>
      </c>
      <c r="D115" s="4">
        <v>121.47932999079367</v>
      </c>
      <c r="E115" s="4">
        <v>15.026762890158729</v>
      </c>
      <c r="F115" s="4">
        <v>120.79409954761907</v>
      </c>
      <c r="G115" s="4">
        <v>3.6975904761904759</v>
      </c>
      <c r="H115" s="4">
        <v>29.565611536654121</v>
      </c>
      <c r="I115" s="4">
        <v>20.264612972947713</v>
      </c>
      <c r="J115" s="6">
        <v>310.82800741436375</v>
      </c>
      <c r="K115" s="21">
        <v>0</v>
      </c>
    </row>
    <row r="116" spans="2:11" x14ac:dyDescent="0.25">
      <c r="B116">
        <v>2019</v>
      </c>
      <c r="C116" s="2">
        <v>43586</v>
      </c>
      <c r="D116" s="4">
        <v>124.68618745990781</v>
      </c>
      <c r="E116" s="4">
        <v>14.331277455606759</v>
      </c>
      <c r="F116" s="4">
        <v>120.15715669738861</v>
      </c>
      <c r="G116" s="4">
        <v>3.5993778801843312</v>
      </c>
      <c r="H116" s="4">
        <v>30.705623989661667</v>
      </c>
      <c r="I116" s="4">
        <v>20.24639451462912</v>
      </c>
      <c r="J116" s="6">
        <v>313.72601799737828</v>
      </c>
      <c r="K116" s="21">
        <v>0</v>
      </c>
    </row>
    <row r="117" spans="2:11" x14ac:dyDescent="0.25">
      <c r="B117">
        <v>2019</v>
      </c>
      <c r="C117" s="2">
        <v>43617</v>
      </c>
      <c r="D117" s="4">
        <v>120.37096874222223</v>
      </c>
      <c r="E117" s="4">
        <v>14.10946559111111</v>
      </c>
      <c r="F117" s="4">
        <v>127.0611257063492</v>
      </c>
      <c r="G117" s="4">
        <v>3.6330753968253968</v>
      </c>
      <c r="H117" s="4">
        <v>30.737269799498737</v>
      </c>
      <c r="I117" s="4">
        <v>20.414635640189928</v>
      </c>
      <c r="J117" s="6">
        <v>316.32654087619659</v>
      </c>
      <c r="K117" s="21">
        <v>0</v>
      </c>
    </row>
    <row r="118" spans="2:11" x14ac:dyDescent="0.25">
      <c r="B118">
        <v>2019</v>
      </c>
      <c r="C118" s="2">
        <v>43647</v>
      </c>
      <c r="D118" s="4">
        <v>125.24048008479259</v>
      </c>
      <c r="E118" s="4">
        <v>14.614372288479261</v>
      </c>
      <c r="F118" s="4">
        <v>123.00468509984638</v>
      </c>
      <c r="G118" s="4">
        <v>3.647223502304147</v>
      </c>
      <c r="H118" s="4">
        <v>33.409132135025047</v>
      </c>
      <c r="I118" s="4">
        <v>20.733066145678457</v>
      </c>
      <c r="J118" s="6">
        <v>320.64895925612586</v>
      </c>
      <c r="K118" s="21">
        <v>0</v>
      </c>
    </row>
    <row r="119" spans="2:11" x14ac:dyDescent="0.25">
      <c r="B119">
        <v>2019</v>
      </c>
      <c r="C119" s="2">
        <v>43678</v>
      </c>
      <c r="D119" s="4">
        <v>129.83792120645163</v>
      </c>
      <c r="E119" s="4">
        <v>13.687578378801843</v>
      </c>
      <c r="F119" s="4">
        <v>126.27271273425499</v>
      </c>
      <c r="G119" s="4">
        <v>3.842738095238095</v>
      </c>
      <c r="H119" s="4">
        <v>32.447839622493746</v>
      </c>
      <c r="I119" s="4">
        <v>20.983292285141125</v>
      </c>
      <c r="J119" s="6">
        <v>327.07208232238145</v>
      </c>
      <c r="K119" s="21">
        <v>0</v>
      </c>
    </row>
    <row r="120" spans="2:11" x14ac:dyDescent="0.25">
      <c r="B120">
        <v>2019</v>
      </c>
      <c r="C120" s="2">
        <v>43709</v>
      </c>
      <c r="D120" s="4">
        <v>127.36244737047618</v>
      </c>
      <c r="E120" s="4">
        <v>14.18242962952381</v>
      </c>
      <c r="F120" s="4">
        <v>133.58389295238095</v>
      </c>
      <c r="G120" s="4">
        <v>3.6406119047619043</v>
      </c>
      <c r="H120" s="4">
        <v>31.097107855576436</v>
      </c>
      <c r="I120" s="4">
        <v>22.822599935037228</v>
      </c>
      <c r="J120" s="6">
        <v>332.68908964775648</v>
      </c>
      <c r="K120" s="21">
        <v>0</v>
      </c>
    </row>
    <row r="121" spans="2:11" x14ac:dyDescent="0.25">
      <c r="B121">
        <v>2019</v>
      </c>
      <c r="C121" s="2">
        <v>43739</v>
      </c>
      <c r="D121" s="4">
        <v>127.07393708632873</v>
      </c>
      <c r="E121" s="4">
        <v>13.548225010445469</v>
      </c>
      <c r="F121" s="4">
        <v>120.87811811827957</v>
      </c>
      <c r="G121" s="4">
        <v>3.8048440860215051</v>
      </c>
      <c r="H121" s="4">
        <v>32.913805458959907</v>
      </c>
      <c r="I121" s="4">
        <v>21.602601273992967</v>
      </c>
      <c r="J121" s="6">
        <v>319.82153103402811</v>
      </c>
      <c r="K121" s="21">
        <v>0</v>
      </c>
    </row>
    <row r="122" spans="2:11" x14ac:dyDescent="0.25">
      <c r="B122">
        <v>2019</v>
      </c>
      <c r="C122" s="2">
        <v>43770</v>
      </c>
      <c r="D122" s="4">
        <v>127.27649851619047</v>
      </c>
      <c r="E122" s="4">
        <v>14.390193920317458</v>
      </c>
      <c r="F122" s="4">
        <v>135.34902882539683</v>
      </c>
      <c r="G122" s="4">
        <v>3.8342176507936507</v>
      </c>
      <c r="H122" s="4">
        <v>30.698947994987478</v>
      </c>
      <c r="I122" s="4">
        <v>21.61123472164623</v>
      </c>
      <c r="J122" s="6">
        <v>333.16012162933214</v>
      </c>
      <c r="K122" s="21">
        <v>0</v>
      </c>
    </row>
    <row r="123" spans="2:11" x14ac:dyDescent="0.25">
      <c r="B123">
        <v>2019</v>
      </c>
      <c r="C123" s="2">
        <v>43800</v>
      </c>
      <c r="D123" s="4">
        <v>128.83594697357913</v>
      </c>
      <c r="E123" s="4">
        <v>15.037132465745007</v>
      </c>
      <c r="F123" s="4">
        <v>124.70100755760367</v>
      </c>
      <c r="G123" s="4">
        <v>4.2922211981566827</v>
      </c>
      <c r="H123" s="4">
        <v>30.181392395050157</v>
      </c>
      <c r="I123" s="4">
        <v>21.153631759988617</v>
      </c>
      <c r="J123" s="6">
        <v>324.20133235012332</v>
      </c>
      <c r="K123" s="21">
        <v>0</v>
      </c>
    </row>
    <row r="124" spans="2:11" x14ac:dyDescent="0.25">
      <c r="B124">
        <v>2020</v>
      </c>
      <c r="C124" s="2">
        <v>43831</v>
      </c>
      <c r="D124" s="4">
        <v>120.05911583072196</v>
      </c>
      <c r="E124" s="4">
        <v>15.353341534869433</v>
      </c>
      <c r="F124" s="4">
        <v>140.59796079877111</v>
      </c>
      <c r="G124" s="4">
        <v>4.1790379416282644</v>
      </c>
      <c r="H124" s="4">
        <v>32.621565640664194</v>
      </c>
      <c r="I124" s="4">
        <v>21.135423895932249</v>
      </c>
      <c r="J124" s="6">
        <v>333.94644564258721</v>
      </c>
      <c r="K124" s="21">
        <v>0</v>
      </c>
    </row>
    <row r="125" spans="2:11" x14ac:dyDescent="0.25">
      <c r="B125">
        <v>2020</v>
      </c>
      <c r="C125" s="2">
        <v>43862</v>
      </c>
      <c r="D125" s="4">
        <v>128.39332658193763</v>
      </c>
      <c r="E125" s="4">
        <v>14.249592186535306</v>
      </c>
      <c r="F125" s="4">
        <v>138.48827466338258</v>
      </c>
      <c r="G125" s="4">
        <v>3.8265065681444983</v>
      </c>
      <c r="H125" s="4">
        <v>27.357999772869675</v>
      </c>
      <c r="I125" s="4">
        <v>21.602020788239422</v>
      </c>
      <c r="J125" s="6">
        <v>333.91772056110915</v>
      </c>
      <c r="K125" s="21">
        <v>0</v>
      </c>
    </row>
    <row r="126" spans="2:11" x14ac:dyDescent="0.25">
      <c r="B126">
        <v>2020</v>
      </c>
      <c r="C126" s="2">
        <v>43891</v>
      </c>
      <c r="D126" s="4">
        <v>103.61194787142858</v>
      </c>
      <c r="E126" s="4">
        <v>10.746404747619046</v>
      </c>
      <c r="F126" s="4">
        <v>119.82140552995392</v>
      </c>
      <c r="G126" s="4">
        <v>2.1938901689708143</v>
      </c>
      <c r="H126" s="4">
        <v>20.768637218045114</v>
      </c>
      <c r="I126" s="4">
        <v>20.897727375877029</v>
      </c>
      <c r="J126" s="6">
        <v>278.04001291189451</v>
      </c>
      <c r="K126" s="21">
        <v>0</v>
      </c>
    </row>
    <row r="127" spans="2:11" x14ac:dyDescent="0.25">
      <c r="B127">
        <v>2020</v>
      </c>
      <c r="C127" s="2">
        <v>43922</v>
      </c>
      <c r="D127" s="4">
        <v>69.757070506984121</v>
      </c>
      <c r="E127" s="4">
        <v>2.5909876358730157</v>
      </c>
      <c r="F127" s="4">
        <v>97.481720857142847</v>
      </c>
      <c r="G127" s="4">
        <v>0.91702776984126977</v>
      </c>
      <c r="H127" s="4">
        <v>5.0186973214285713</v>
      </c>
      <c r="I127" s="4">
        <v>19.245336035023701</v>
      </c>
      <c r="J127" s="6">
        <v>195.01084012629352</v>
      </c>
      <c r="K127" s="21">
        <v>0</v>
      </c>
    </row>
    <row r="128" spans="2:11" x14ac:dyDescent="0.25">
      <c r="B128">
        <v>2020</v>
      </c>
      <c r="C128" s="2">
        <v>43952</v>
      </c>
      <c r="D128" s="4">
        <v>86.993474495238104</v>
      </c>
      <c r="E128" s="4">
        <v>6.7462885846390162</v>
      </c>
      <c r="F128" s="4">
        <v>48.121492319508455</v>
      </c>
      <c r="G128" s="4">
        <v>1.4402250384024577</v>
      </c>
      <c r="H128" s="4">
        <v>6.8483868029448605</v>
      </c>
      <c r="I128" s="4">
        <v>19.452400865660305</v>
      </c>
      <c r="J128" s="6">
        <v>169.60226810639321</v>
      </c>
      <c r="K128" s="21">
        <v>0</v>
      </c>
    </row>
    <row r="129" spans="2:11" x14ac:dyDescent="0.25">
      <c r="B129">
        <v>2020</v>
      </c>
      <c r="C129" s="2">
        <v>43983</v>
      </c>
      <c r="D129" s="4">
        <v>98.739853240634943</v>
      </c>
      <c r="E129" s="4">
        <v>7.7927605609523791</v>
      </c>
      <c r="F129" s="4">
        <v>73.825672222222209</v>
      </c>
      <c r="G129" s="4">
        <v>2.2972007936507937</v>
      </c>
      <c r="H129" s="4">
        <v>5.2175287750626591</v>
      </c>
      <c r="I129" s="4">
        <v>20.819192433156402</v>
      </c>
      <c r="J129" s="6">
        <v>208.69220802567935</v>
      </c>
      <c r="K129" s="21">
        <v>0</v>
      </c>
    </row>
    <row r="130" spans="2:11" x14ac:dyDescent="0.25">
      <c r="B130">
        <v>2020</v>
      </c>
      <c r="C130" s="2">
        <v>44013</v>
      </c>
      <c r="D130" s="4">
        <v>106.31052779201228</v>
      </c>
      <c r="E130" s="4">
        <v>9.1503350036866351</v>
      </c>
      <c r="F130" s="4">
        <v>88.90001153609829</v>
      </c>
      <c r="G130" s="4">
        <v>2.485902403993856</v>
      </c>
      <c r="H130" s="4">
        <v>5.8177236607142859</v>
      </c>
      <c r="I130" s="4">
        <v>21.761681039772075</v>
      </c>
      <c r="J130" s="6">
        <v>234.42618143627743</v>
      </c>
      <c r="K130" s="21">
        <v>0</v>
      </c>
    </row>
    <row r="131" spans="2:11" x14ac:dyDescent="0.25">
      <c r="B131">
        <v>2020</v>
      </c>
      <c r="C131" s="2">
        <v>44044</v>
      </c>
      <c r="D131" s="4">
        <v>106.37332103041474</v>
      </c>
      <c r="E131" s="4">
        <v>8.6744148374807981</v>
      </c>
      <c r="F131" s="4">
        <v>98.639125960061463</v>
      </c>
      <c r="G131" s="4">
        <v>2.512533410138249</v>
      </c>
      <c r="H131" s="4">
        <v>6.4064315084586481</v>
      </c>
      <c r="I131" s="4">
        <v>22.272037847234099</v>
      </c>
      <c r="J131" s="6">
        <v>244.87786459378796</v>
      </c>
      <c r="K131" s="21">
        <v>0</v>
      </c>
    </row>
    <row r="132" spans="2:11" x14ac:dyDescent="0.25">
      <c r="B132">
        <v>2020</v>
      </c>
      <c r="C132" s="2">
        <v>44075</v>
      </c>
      <c r="D132" s="4">
        <v>118.51857938190476</v>
      </c>
      <c r="E132" s="4">
        <v>4.833006284761904</v>
      </c>
      <c r="F132" s="4">
        <v>102.39874961111111</v>
      </c>
      <c r="G132" s="4">
        <v>3.6393047619047616</v>
      </c>
      <c r="H132" s="4">
        <v>7.5150815554511281</v>
      </c>
      <c r="I132" s="4">
        <v>23.405772657142215</v>
      </c>
      <c r="J132" s="6">
        <v>260.31049425227587</v>
      </c>
      <c r="K132" s="21">
        <v>0</v>
      </c>
    </row>
    <row r="133" spans="2:11" x14ac:dyDescent="0.25">
      <c r="B133">
        <v>2020</v>
      </c>
      <c r="C133" s="2">
        <v>44105</v>
      </c>
      <c r="D133" s="4">
        <v>120.55972925253455</v>
      </c>
      <c r="E133" s="4">
        <v>4.9236974602150543</v>
      </c>
      <c r="F133" s="4">
        <v>119.9802050076805</v>
      </c>
      <c r="G133" s="4">
        <v>4.0825084178187412</v>
      </c>
      <c r="H133" s="4">
        <v>11.134291392543863</v>
      </c>
      <c r="I133" s="4">
        <v>23.646777012551958</v>
      </c>
      <c r="J133" s="6">
        <v>284.32720854334468</v>
      </c>
      <c r="K133" s="21">
        <v>0</v>
      </c>
    </row>
    <row r="134" spans="2:11" x14ac:dyDescent="0.25">
      <c r="B134">
        <v>2020</v>
      </c>
      <c r="C134" s="2">
        <v>44136</v>
      </c>
      <c r="D134" s="4">
        <v>116.59700442063493</v>
      </c>
      <c r="E134" s="4">
        <v>5.157235769841269</v>
      </c>
      <c r="F134" s="4">
        <v>136.1064881031746</v>
      </c>
      <c r="G134" s="4">
        <v>3.8102039920634923</v>
      </c>
      <c r="H134" s="4">
        <v>13.753338455513783</v>
      </c>
      <c r="I134" s="4">
        <v>23.772860661627302</v>
      </c>
      <c r="J134" s="6">
        <v>299.1971314028554</v>
      </c>
      <c r="K134" s="21">
        <v>0</v>
      </c>
    </row>
    <row r="135" spans="2:11" x14ac:dyDescent="0.25">
      <c r="B135">
        <v>2020</v>
      </c>
      <c r="C135" s="2">
        <v>44166</v>
      </c>
      <c r="D135" s="4">
        <v>120.8873760703533</v>
      </c>
      <c r="E135" s="4">
        <v>8.1994272783410125</v>
      </c>
      <c r="F135" s="4">
        <v>123.20098576036867</v>
      </c>
      <c r="G135" s="4">
        <v>4.8074400921658995</v>
      </c>
      <c r="H135" s="4">
        <v>20.531241431704274</v>
      </c>
      <c r="I135" s="4">
        <v>23.95785736699467</v>
      </c>
      <c r="J135" s="6">
        <v>301.58432799992778</v>
      </c>
      <c r="K135" s="21">
        <v>0</v>
      </c>
    </row>
    <row r="136" spans="2:11" x14ac:dyDescent="0.25">
      <c r="B136">
        <v>2021</v>
      </c>
      <c r="C136" s="2">
        <v>44197</v>
      </c>
      <c r="D136" s="4">
        <v>110.98025250445468</v>
      </c>
      <c r="E136" s="4">
        <v>9.4230701990783405</v>
      </c>
      <c r="F136" s="4">
        <v>146.74129800307216</v>
      </c>
      <c r="G136" s="4">
        <v>3.4600875576036865</v>
      </c>
      <c r="H136" s="4">
        <v>22.396411732456148</v>
      </c>
      <c r="I136" s="4">
        <v>22.67406284323113</v>
      </c>
      <c r="J136" s="6">
        <v>315.67518283989614</v>
      </c>
      <c r="K136" s="21">
        <v>0</v>
      </c>
    </row>
    <row r="137" spans="2:11" x14ac:dyDescent="0.25">
      <c r="B137">
        <v>2021</v>
      </c>
      <c r="C137" s="2">
        <v>44228</v>
      </c>
      <c r="D137" s="4">
        <v>126.25730215986395</v>
      </c>
      <c r="E137" s="4">
        <v>4.4845601530612242</v>
      </c>
      <c r="F137" s="4">
        <v>129.67173892857144</v>
      </c>
      <c r="G137" s="4">
        <v>4.1609294217687074</v>
      </c>
      <c r="H137" s="4">
        <v>19.135488784461153</v>
      </c>
      <c r="I137" s="4">
        <v>24.164365507377969</v>
      </c>
      <c r="J137" s="6">
        <v>307.8743849551044</v>
      </c>
      <c r="K137" s="21">
        <v>0</v>
      </c>
    </row>
    <row r="138" spans="2:11" x14ac:dyDescent="0.25">
      <c r="B138">
        <v>2021</v>
      </c>
      <c r="C138" s="2">
        <v>44256</v>
      </c>
      <c r="D138" s="4">
        <v>130.94603427035329</v>
      </c>
      <c r="E138" s="4">
        <v>14.902093625192013</v>
      </c>
      <c r="F138" s="4">
        <v>120.27582148233488</v>
      </c>
      <c r="G138" s="4">
        <v>4.5202635176651311</v>
      </c>
      <c r="H138" s="4">
        <v>19.609758717105265</v>
      </c>
      <c r="I138" s="4">
        <v>23.803058129321276</v>
      </c>
      <c r="J138" s="6">
        <v>314.05702974197186</v>
      </c>
      <c r="K138" s="21">
        <v>0</v>
      </c>
    </row>
    <row r="139" spans="2:11" x14ac:dyDescent="0.25">
      <c r="B139">
        <v>2021</v>
      </c>
      <c r="C139" s="2">
        <v>44287</v>
      </c>
      <c r="D139" s="4">
        <v>119.07912830952381</v>
      </c>
      <c r="E139" s="4">
        <v>9.9221670158730166</v>
      </c>
      <c r="F139" s="4">
        <v>146.39810399999999</v>
      </c>
      <c r="G139" s="4">
        <v>3.2890809523809521</v>
      </c>
      <c r="H139" s="4">
        <v>22.215267395050127</v>
      </c>
      <c r="I139" s="4">
        <v>23.454118345067958</v>
      </c>
      <c r="J139" s="6">
        <v>324.3578660178959</v>
      </c>
      <c r="K139" s="21">
        <v>0</v>
      </c>
    </row>
    <row r="140" spans="2:11" x14ac:dyDescent="0.25">
      <c r="B140">
        <v>2021</v>
      </c>
      <c r="C140" s="2">
        <v>44317</v>
      </c>
      <c r="D140" s="4">
        <v>92.564586915514582</v>
      </c>
      <c r="E140" s="4">
        <v>9.0429908878648231</v>
      </c>
      <c r="F140" s="4">
        <v>115.71722734254993</v>
      </c>
      <c r="G140" s="4">
        <v>3.4821557987711214</v>
      </c>
      <c r="H140" s="4">
        <v>22.69851762218045</v>
      </c>
      <c r="I140" s="4">
        <v>19.552763501886957</v>
      </c>
      <c r="J140" s="6">
        <v>263.05824206876787</v>
      </c>
      <c r="K140" s="21">
        <v>0</v>
      </c>
    </row>
    <row r="141" spans="2:11" x14ac:dyDescent="0.25">
      <c r="B141">
        <v>2021</v>
      </c>
      <c r="C141" s="2">
        <v>44348</v>
      </c>
      <c r="D141" s="4">
        <v>125.9424256904762</v>
      </c>
      <c r="E141" s="4">
        <v>9.9968828412698407</v>
      </c>
      <c r="F141" s="4">
        <v>119.14536028571428</v>
      </c>
      <c r="G141" s="4">
        <v>4.2012285714285715</v>
      </c>
      <c r="H141" s="4">
        <v>26.417517630012519</v>
      </c>
      <c r="I141" s="4">
        <v>23.915505647985167</v>
      </c>
      <c r="J141" s="6">
        <v>309.61892066688659</v>
      </c>
      <c r="K141" s="21">
        <v>0</v>
      </c>
    </row>
    <row r="142" spans="2:11" x14ac:dyDescent="0.25">
      <c r="B142">
        <v>2021</v>
      </c>
      <c r="C142" s="2">
        <v>44378</v>
      </c>
      <c r="D142" s="4">
        <v>131.94085685376348</v>
      </c>
      <c r="E142" s="4">
        <v>10.686795788325652</v>
      </c>
      <c r="F142" s="4">
        <v>130.73438072964669</v>
      </c>
      <c r="G142" s="4">
        <v>5.2549087557603693</v>
      </c>
      <c r="H142" s="4">
        <v>29.93523594924811</v>
      </c>
      <c r="I142" s="4">
        <v>23.763911478730773</v>
      </c>
      <c r="J142" s="6">
        <v>332.31608955547512</v>
      </c>
      <c r="K142" s="21">
        <v>0</v>
      </c>
    </row>
    <row r="143" spans="2:11" x14ac:dyDescent="0.25">
      <c r="B143">
        <v>2021</v>
      </c>
      <c r="C143" s="2">
        <v>44409</v>
      </c>
      <c r="D143" s="4">
        <v>129.9847928955453</v>
      </c>
      <c r="E143" s="4">
        <v>9.5461172964669725</v>
      </c>
      <c r="F143" s="4">
        <v>142.53969201996929</v>
      </c>
      <c r="G143" s="4">
        <v>4.7160409062980033</v>
      </c>
      <c r="H143" s="4">
        <v>30.402793436716799</v>
      </c>
      <c r="I143" s="4">
        <v>23.448311162098829</v>
      </c>
      <c r="J143" s="6">
        <v>340.63774771709524</v>
      </c>
      <c r="K143" s="21">
        <v>0</v>
      </c>
    </row>
    <row r="144" spans="2:11" x14ac:dyDescent="0.25">
      <c r="B144">
        <v>2021</v>
      </c>
      <c r="C144" s="2">
        <v>44440</v>
      </c>
      <c r="D144" s="4">
        <v>138.8145444825397</v>
      </c>
      <c r="E144" s="4">
        <v>10.390707255555554</v>
      </c>
      <c r="F144" s="4">
        <v>148.75655866666665</v>
      </c>
      <c r="G144" s="4">
        <v>4.4642343412698411</v>
      </c>
      <c r="H144" s="4">
        <v>30.757852052005017</v>
      </c>
      <c r="I144" s="4">
        <v>24.349163542355221</v>
      </c>
      <c r="J144" s="6">
        <v>357.53306034039196</v>
      </c>
      <c r="K144" s="21">
        <v>0</v>
      </c>
    </row>
    <row r="145" spans="2:11" x14ac:dyDescent="0.25">
      <c r="B145">
        <v>2021</v>
      </c>
      <c r="C145" s="2">
        <v>44470</v>
      </c>
      <c r="D145" s="4">
        <v>134.46367476958523</v>
      </c>
      <c r="E145" s="4">
        <v>10.660298141321045</v>
      </c>
      <c r="F145" s="4">
        <v>143.70508913978492</v>
      </c>
      <c r="G145" s="4">
        <v>4.3872675422427037</v>
      </c>
      <c r="H145" s="4">
        <v>32.955564426691751</v>
      </c>
      <c r="I145" s="4">
        <v>23.225550187672724</v>
      </c>
      <c r="J145" s="6">
        <v>349.39744420729835</v>
      </c>
      <c r="K145" s="21">
        <v>0</v>
      </c>
    </row>
    <row r="146" spans="2:11" x14ac:dyDescent="0.25">
      <c r="B146">
        <v>2021</v>
      </c>
      <c r="C146" s="2">
        <v>44501</v>
      </c>
      <c r="D146" s="4">
        <v>139.71230811365075</v>
      </c>
      <c r="E146" s="4">
        <v>11.199047513333333</v>
      </c>
      <c r="F146" s="4">
        <v>155.84280765079365</v>
      </c>
      <c r="G146" s="4">
        <v>4.0506714285714285</v>
      </c>
      <c r="H146" s="4">
        <v>33.237919392230559</v>
      </c>
      <c r="I146" s="4">
        <v>23.441665143361057</v>
      </c>
      <c r="J146" s="6">
        <v>367.48441924194071</v>
      </c>
      <c r="K146" s="21">
        <v>0</v>
      </c>
    </row>
    <row r="147" spans="2:11" x14ac:dyDescent="0.25">
      <c r="B147">
        <v>2021</v>
      </c>
      <c r="C147" s="2">
        <v>44531</v>
      </c>
      <c r="D147" s="4">
        <v>141.00876791751151</v>
      </c>
      <c r="E147" s="4">
        <v>10.859976168509982</v>
      </c>
      <c r="F147" s="4">
        <v>146.77819168202763</v>
      </c>
      <c r="G147" s="4">
        <v>4.8515792165898617</v>
      </c>
      <c r="H147" s="4">
        <v>41.467620073621546</v>
      </c>
      <c r="I147" s="4">
        <v>22.504401941397372</v>
      </c>
      <c r="J147" s="6">
        <v>367.4705369996579</v>
      </c>
      <c r="K147" s="21">
        <v>0</v>
      </c>
    </row>
    <row r="148" spans="2:11" x14ac:dyDescent="0.25">
      <c r="B148">
        <v>2022</v>
      </c>
      <c r="C148" s="2">
        <v>44562</v>
      </c>
      <c r="D148" s="4">
        <v>127.65206420890935</v>
      </c>
      <c r="E148" s="4">
        <v>10.42929783410138</v>
      </c>
      <c r="F148" s="4">
        <v>168.05551078341017</v>
      </c>
      <c r="G148" s="4">
        <v>3.5638694854070665</v>
      </c>
      <c r="H148" s="4">
        <v>29.914000000000001</v>
      </c>
      <c r="I148" s="4">
        <v>22.09643143476514</v>
      </c>
      <c r="J148" s="6">
        <v>361.71117374659309</v>
      </c>
      <c r="K148" s="21">
        <v>0</v>
      </c>
    </row>
    <row r="149" spans="2:11" x14ac:dyDescent="0.25">
      <c r="B149">
        <v>2022</v>
      </c>
      <c r="C149" s="2">
        <v>44593</v>
      </c>
      <c r="D149" s="4">
        <v>145.13982689200682</v>
      </c>
      <c r="E149" s="4">
        <v>11.258690335884353</v>
      </c>
      <c r="F149" s="4">
        <v>157.97862087585037</v>
      </c>
      <c r="G149" s="4">
        <v>3.8355753146258507</v>
      </c>
      <c r="H149" s="4">
        <v>30.260999999999999</v>
      </c>
      <c r="I149" s="4">
        <v>23.557496107808905</v>
      </c>
      <c r="J149" s="6">
        <v>372.03120952617633</v>
      </c>
      <c r="K149" s="21">
        <v>0</v>
      </c>
    </row>
    <row r="150" spans="2:11" x14ac:dyDescent="0.25">
      <c r="B150">
        <v>2022</v>
      </c>
      <c r="C150" s="2">
        <v>44621</v>
      </c>
      <c r="D150" s="4">
        <v>147.1850334950845</v>
      </c>
      <c r="E150" s="4">
        <v>10.309556497235024</v>
      </c>
      <c r="F150" s="4">
        <v>137.31875727342549</v>
      </c>
      <c r="G150" s="4">
        <v>3.7073929416282638</v>
      </c>
      <c r="H150" s="4">
        <v>30.076000000000001</v>
      </c>
      <c r="I150" s="4">
        <v>23.697992059012016</v>
      </c>
      <c r="J150" s="6">
        <v>352.29473226638532</v>
      </c>
      <c r="K150" s="21">
        <v>0</v>
      </c>
    </row>
    <row r="151" spans="2:11" x14ac:dyDescent="0.25">
      <c r="B151">
        <v>2022</v>
      </c>
      <c r="C151" s="2">
        <v>44652</v>
      </c>
      <c r="D151" s="4">
        <v>139.58276286904766</v>
      </c>
      <c r="E151" s="4">
        <v>10.468102043650791</v>
      </c>
      <c r="F151" s="4">
        <v>159.7187397063492</v>
      </c>
      <c r="G151" s="4">
        <v>3.5233852539682537</v>
      </c>
      <c r="H151" s="4">
        <v>34.377000000000002</v>
      </c>
      <c r="I151" s="4">
        <v>23.806700214058115</v>
      </c>
      <c r="J151" s="6">
        <v>371.47669008707402</v>
      </c>
      <c r="K151" s="21">
        <v>0</v>
      </c>
    </row>
    <row r="152" spans="2:11" x14ac:dyDescent="0.25">
      <c r="B152">
        <v>2022</v>
      </c>
      <c r="C152" s="2">
        <v>44682</v>
      </c>
      <c r="D152" s="4">
        <v>137.63015208909371</v>
      </c>
      <c r="E152" s="4">
        <v>4.7271740860215044</v>
      </c>
      <c r="F152" s="4">
        <v>150.77348840245776</v>
      </c>
      <c r="G152" s="4">
        <v>3.3531111443932407</v>
      </c>
      <c r="H152" s="4">
        <v>35.116</v>
      </c>
      <c r="I152" s="4">
        <v>22.981609034291388</v>
      </c>
      <c r="J152" s="6">
        <v>354.58153475625767</v>
      </c>
      <c r="K152" s="21">
        <v>0</v>
      </c>
    </row>
    <row r="153" spans="2:11" x14ac:dyDescent="0.25">
      <c r="B153">
        <v>2022</v>
      </c>
      <c r="C153" s="2">
        <v>44713</v>
      </c>
      <c r="D153" s="4">
        <v>141.53107910777777</v>
      </c>
      <c r="E153" s="4">
        <v>14.780868431904761</v>
      </c>
      <c r="F153" s="4">
        <v>155.22340065873016</v>
      </c>
      <c r="G153" s="4">
        <v>3.0477083809523808</v>
      </c>
      <c r="H153" s="4">
        <v>32.439</v>
      </c>
      <c r="I153" s="4">
        <v>25.839880613696955</v>
      </c>
      <c r="J153" s="6">
        <v>372.86193719306203</v>
      </c>
      <c r="K153" s="21">
        <v>0</v>
      </c>
    </row>
    <row r="154" spans="2:11" x14ac:dyDescent="0.25">
      <c r="B154">
        <v>2022</v>
      </c>
      <c r="C154" s="2">
        <v>44743</v>
      </c>
      <c r="D154" s="4">
        <v>139.13603821044546</v>
      </c>
      <c r="E154" s="4">
        <v>5.1224072657450082</v>
      </c>
      <c r="F154" s="4">
        <v>148.40448541474652</v>
      </c>
      <c r="G154" s="4">
        <v>3.0309669738863287</v>
      </c>
      <c r="H154" s="4">
        <v>34.104999999999997</v>
      </c>
      <c r="I154" s="4">
        <v>22.062137843461564</v>
      </c>
      <c r="J154" s="6">
        <v>351.86103570828493</v>
      </c>
      <c r="K154" s="21">
        <v>0</v>
      </c>
    </row>
    <row r="155" spans="2:11" x14ac:dyDescent="0.25">
      <c r="B155">
        <v>2022</v>
      </c>
      <c r="C155" s="2">
        <v>44774</v>
      </c>
      <c r="D155" s="4">
        <v>146.47121714777268</v>
      </c>
      <c r="E155" s="4">
        <v>15.13137669247312</v>
      </c>
      <c r="F155" s="4">
        <v>152.71061913978497</v>
      </c>
      <c r="G155" s="4">
        <v>3.0192342549923197</v>
      </c>
      <c r="H155" s="4">
        <v>32.066000000000003</v>
      </c>
      <c r="I155" s="4">
        <v>22.529763192562537</v>
      </c>
      <c r="J155" s="6">
        <v>371.92821042758567</v>
      </c>
      <c r="K155" s="21">
        <v>0</v>
      </c>
    </row>
    <row r="156" spans="2:11" x14ac:dyDescent="0.25">
      <c r="B156">
        <v>2022</v>
      </c>
      <c r="C156" s="2">
        <v>44805</v>
      </c>
      <c r="D156" s="4">
        <v>151.12739409920636</v>
      </c>
      <c r="E156" s="4">
        <v>9.1544789007936505</v>
      </c>
      <c r="F156" s="4">
        <v>164.79402059523809</v>
      </c>
      <c r="G156" s="4">
        <v>2.990448412698413</v>
      </c>
      <c r="H156" s="4">
        <v>30.544</v>
      </c>
      <c r="I156" s="4">
        <v>22.860044387965544</v>
      </c>
      <c r="J156" s="6">
        <v>381.47038639590204</v>
      </c>
      <c r="K156" s="21">
        <v>0</v>
      </c>
    </row>
    <row r="157" spans="2:11" x14ac:dyDescent="0.25">
      <c r="B157">
        <v>2022</v>
      </c>
      <c r="C157" s="2">
        <v>44835</v>
      </c>
      <c r="D157" s="4">
        <v>142.51363359447006</v>
      </c>
      <c r="E157" s="4">
        <v>9.5695602611367132</v>
      </c>
      <c r="F157" s="4">
        <v>156.96259513824884</v>
      </c>
      <c r="G157" s="4">
        <v>2.5822796006144393</v>
      </c>
      <c r="H157" s="4">
        <v>31.521999999999998</v>
      </c>
      <c r="I157" s="4">
        <v>24.148851987025868</v>
      </c>
      <c r="J157" s="6">
        <v>367.29892058149585</v>
      </c>
      <c r="K157" s="21">
        <v>0</v>
      </c>
    </row>
    <row r="158" spans="2:11" x14ac:dyDescent="0.25">
      <c r="B158">
        <v>2022</v>
      </c>
      <c r="C158" s="2">
        <v>44866</v>
      </c>
      <c r="D158" s="4">
        <v>145.32624034126982</v>
      </c>
      <c r="E158" s="4">
        <v>3.4149259999999995</v>
      </c>
      <c r="F158" s="4">
        <v>159.18451672222224</v>
      </c>
      <c r="G158" s="4">
        <v>2.7695865476190478</v>
      </c>
      <c r="H158" s="4">
        <v>31.965</v>
      </c>
      <c r="I158" s="4">
        <v>23.70908687462444</v>
      </c>
      <c r="J158" s="6">
        <v>366.36935648573558</v>
      </c>
      <c r="K158" s="21">
        <v>0</v>
      </c>
    </row>
    <row r="159" spans="2:11" x14ac:dyDescent="0.25">
      <c r="B159">
        <v>2022</v>
      </c>
      <c r="C159" s="2">
        <v>44896</v>
      </c>
      <c r="D159" s="4">
        <v>146.21563515560678</v>
      </c>
      <c r="E159" s="4">
        <v>15.293226910445469</v>
      </c>
      <c r="F159" s="4">
        <v>152.06067895545314</v>
      </c>
      <c r="G159" s="4">
        <v>3.6278061597542246</v>
      </c>
      <c r="H159" s="4">
        <v>30.885000000000002</v>
      </c>
      <c r="I159" s="4">
        <v>23.539767894237386</v>
      </c>
      <c r="J159" s="6">
        <v>371.62211507549705</v>
      </c>
      <c r="K159" s="21">
        <v>0</v>
      </c>
    </row>
    <row r="160" spans="2:11" x14ac:dyDescent="0.25">
      <c r="B160">
        <v>2023</v>
      </c>
      <c r="C160" s="2">
        <v>44927</v>
      </c>
      <c r="D160" s="4">
        <v>130.73712367895544</v>
      </c>
      <c r="E160" s="4">
        <v>10.80110826420891</v>
      </c>
      <c r="F160" s="4">
        <v>167.68953194316435</v>
      </c>
      <c r="G160" s="4">
        <v>2.5744738863287253</v>
      </c>
      <c r="H160" s="4">
        <v>35.314729639016903</v>
      </c>
      <c r="I160" s="4">
        <v>22.319919230507136</v>
      </c>
      <c r="J160" s="6">
        <v>369.43688664218149</v>
      </c>
      <c r="K160" s="21">
        <v>0</v>
      </c>
    </row>
    <row r="161" spans="2:11" x14ac:dyDescent="0.25">
      <c r="B161">
        <v>2023</v>
      </c>
      <c r="C161" s="2">
        <v>44958</v>
      </c>
      <c r="D161" s="4">
        <v>150.38239249285715</v>
      </c>
      <c r="E161" s="4">
        <v>10.991414292857142</v>
      </c>
      <c r="F161" s="4">
        <v>165.4534100935374</v>
      </c>
      <c r="G161" s="4">
        <v>2.6161931717687081</v>
      </c>
      <c r="H161" s="4">
        <v>35.15307244047618</v>
      </c>
      <c r="I161" s="4">
        <v>23.315838836691285</v>
      </c>
      <c r="J161" s="6">
        <v>387.91232132818789</v>
      </c>
      <c r="K161" s="21">
        <v>0</v>
      </c>
    </row>
    <row r="162" spans="2:11" x14ac:dyDescent="0.25">
      <c r="B162">
        <v>2023</v>
      </c>
      <c r="C162" s="2">
        <v>44986</v>
      </c>
      <c r="D162" s="4">
        <v>145.00253628264207</v>
      </c>
      <c r="E162" s="4">
        <v>10.474526129032258</v>
      </c>
      <c r="F162" s="4">
        <v>138.49331977726575</v>
      </c>
      <c r="G162" s="4">
        <v>2.6484907834101379</v>
      </c>
      <c r="H162" s="4">
        <v>32.991990348694316</v>
      </c>
      <c r="I162" s="4">
        <v>23.004186136457829</v>
      </c>
      <c r="J162" s="6">
        <v>352.61504945750238</v>
      </c>
      <c r="K162" s="21">
        <v>0</v>
      </c>
    </row>
    <row r="163" spans="2:11" x14ac:dyDescent="0.25">
      <c r="B163">
        <v>2023</v>
      </c>
      <c r="C163" s="2">
        <v>45017</v>
      </c>
      <c r="D163" s="4">
        <v>140.6490528404762</v>
      </c>
      <c r="E163" s="4">
        <v>10.738021476984127</v>
      </c>
      <c r="F163" s="4">
        <v>159.52675075396826</v>
      </c>
      <c r="G163" s="4">
        <v>2.6611038730158727</v>
      </c>
      <c r="H163" s="4">
        <v>38.150642834920639</v>
      </c>
      <c r="I163" s="4">
        <v>23.065441484857903</v>
      </c>
      <c r="J163" s="6">
        <v>374.79101326422301</v>
      </c>
      <c r="K163" s="21">
        <v>0</v>
      </c>
    </row>
    <row r="164" spans="2:11" x14ac:dyDescent="0.25">
      <c r="B164">
        <v>2023</v>
      </c>
      <c r="C164" s="2">
        <v>45047</v>
      </c>
      <c r="D164" s="4">
        <v>144.07464432933946</v>
      </c>
      <c r="E164" s="4">
        <v>9.7141923142857145</v>
      </c>
      <c r="F164" s="4">
        <v>148.02695344086021</v>
      </c>
      <c r="G164" s="4">
        <v>2.5237281105990781</v>
      </c>
      <c r="H164" s="4">
        <v>36.343591735791087</v>
      </c>
      <c r="I164" s="4">
        <v>24.031032242536899</v>
      </c>
      <c r="J164" s="6">
        <v>364.71414217341248</v>
      </c>
      <c r="K164" s="21">
        <v>0</v>
      </c>
    </row>
    <row r="165" spans="2:11" x14ac:dyDescent="0.25">
      <c r="B165">
        <v>2023</v>
      </c>
      <c r="C165" s="2">
        <v>45078</v>
      </c>
      <c r="D165" s="4">
        <v>142.45795587412698</v>
      </c>
      <c r="E165" s="4">
        <v>10.265747975079366</v>
      </c>
      <c r="F165" s="4">
        <v>159.87915784920636</v>
      </c>
      <c r="G165" s="4">
        <v>2.9774220396825397</v>
      </c>
      <c r="H165" s="4">
        <v>35.765534858730142</v>
      </c>
      <c r="I165" s="4">
        <v>23.674294138031097</v>
      </c>
      <c r="J165" s="6">
        <v>375.02011273485647</v>
      </c>
      <c r="K165" s="21">
        <v>0</v>
      </c>
    </row>
    <row r="166" spans="2:11" x14ac:dyDescent="0.25">
      <c r="B166">
        <v>2023</v>
      </c>
      <c r="C166" s="2">
        <v>45108</v>
      </c>
      <c r="D166" s="4">
        <v>142.46114631029187</v>
      </c>
      <c r="E166" s="4">
        <v>10.868103190476189</v>
      </c>
      <c r="F166" s="4">
        <v>148.02967119047617</v>
      </c>
      <c r="G166" s="4">
        <v>2.4292572964669743</v>
      </c>
      <c r="H166" s="4">
        <v>32.10847555222734</v>
      </c>
      <c r="I166" s="4">
        <v>22.777293315065116</v>
      </c>
      <c r="J166" s="6">
        <v>358.67394685500358</v>
      </c>
      <c r="K166" s="21">
        <v>0</v>
      </c>
    </row>
    <row r="167" spans="2:11" x14ac:dyDescent="0.25">
      <c r="B167">
        <v>2023</v>
      </c>
      <c r="C167" s="2">
        <v>45139</v>
      </c>
      <c r="D167" s="4">
        <v>148.88523898125959</v>
      </c>
      <c r="E167" s="4">
        <v>10.603566441167432</v>
      </c>
      <c r="F167" s="4">
        <v>151.29205794162826</v>
      </c>
      <c r="G167" s="4">
        <v>3.0433632181259598</v>
      </c>
      <c r="H167" s="4">
        <v>35.088010661290333</v>
      </c>
      <c r="I167" s="4">
        <v>23.213921500950732</v>
      </c>
      <c r="J167" s="6">
        <v>372.1261587444223</v>
      </c>
      <c r="K167" s="21">
        <v>0</v>
      </c>
    </row>
    <row r="168" spans="2:11" x14ac:dyDescent="0.25">
      <c r="B168">
        <v>2023</v>
      </c>
      <c r="C168" s="2">
        <v>45170</v>
      </c>
      <c r="D168" s="4">
        <v>151.63373316777776</v>
      </c>
      <c r="E168" s="4">
        <v>6.0866221179365079</v>
      </c>
      <c r="F168" s="4">
        <v>156.32120707142855</v>
      </c>
      <c r="G168" s="4">
        <v>2.5954396825396828</v>
      </c>
      <c r="H168" s="4">
        <v>35.893345951587293</v>
      </c>
      <c r="I168" s="4">
        <v>24.118415842732777</v>
      </c>
      <c r="J168" s="6">
        <v>376.64876383400252</v>
      </c>
      <c r="K168" s="21">
        <v>0</v>
      </c>
    </row>
    <row r="169" spans="2:11" x14ac:dyDescent="0.25">
      <c r="B169">
        <v>2023</v>
      </c>
      <c r="C169" s="2">
        <v>45200</v>
      </c>
      <c r="D169" s="4">
        <v>151.00550038033796</v>
      </c>
      <c r="E169" s="4">
        <v>6.3976684599078339</v>
      </c>
      <c r="F169" s="4">
        <v>145.50642169738865</v>
      </c>
      <c r="G169" s="4">
        <v>2.7039349999999995</v>
      </c>
      <c r="H169" s="4">
        <v>30.531643842549915</v>
      </c>
      <c r="I169" s="4">
        <v>24.025071893912727</v>
      </c>
      <c r="J169" s="6">
        <v>360.17024127409712</v>
      </c>
      <c r="K169" s="21">
        <v>0</v>
      </c>
    </row>
    <row r="170" spans="2:11" x14ac:dyDescent="0.25">
      <c r="B170">
        <v>2023</v>
      </c>
      <c r="C170" s="2">
        <v>45231</v>
      </c>
      <c r="D170" s="4">
        <v>154.95587754920635</v>
      </c>
      <c r="E170" s="4">
        <v>10.238982974603175</v>
      </c>
      <c r="F170" s="4">
        <v>153.56334861904762</v>
      </c>
      <c r="G170" s="4">
        <v>2.8001379444444447</v>
      </c>
      <c r="H170" s="4">
        <v>33.058476961904745</v>
      </c>
      <c r="I170" s="4">
        <v>24.88781393117527</v>
      </c>
      <c r="J170" s="6">
        <v>379.50463798038163</v>
      </c>
      <c r="K170" s="21">
        <v>0</v>
      </c>
    </row>
    <row r="171" spans="2:11" x14ac:dyDescent="0.25">
      <c r="B171">
        <v>2023</v>
      </c>
      <c r="C171" s="2">
        <v>45261</v>
      </c>
      <c r="D171" s="4">
        <v>148.91826806451613</v>
      </c>
      <c r="E171" s="4">
        <v>0.31637353302611365</v>
      </c>
      <c r="F171" s="4">
        <v>142.18670300307221</v>
      </c>
      <c r="G171" s="4">
        <v>3.3200511674347153</v>
      </c>
      <c r="H171" s="4">
        <v>38.540590847158228</v>
      </c>
      <c r="I171" s="4">
        <v>23.987836526882937</v>
      </c>
      <c r="J171" s="6">
        <v>357.26982314209033</v>
      </c>
      <c r="K171" s="21">
        <v>0</v>
      </c>
    </row>
    <row r="172" spans="2:11" x14ac:dyDescent="0.25">
      <c r="B172">
        <v>2024</v>
      </c>
      <c r="C172" s="2">
        <v>45292</v>
      </c>
      <c r="D172" s="4">
        <v>139.26964635714285</v>
      </c>
      <c r="E172" s="4">
        <v>11.797033896313364</v>
      </c>
      <c r="F172" s="4">
        <v>157.10002913978497</v>
      </c>
      <c r="G172" s="4">
        <v>2.968910906298003</v>
      </c>
      <c r="H172" s="4">
        <v>35.573564603686634</v>
      </c>
      <c r="I172" s="4">
        <v>23.775355591497025</v>
      </c>
      <c r="J172" s="6">
        <v>370.48454049472281</v>
      </c>
      <c r="K172" s="21">
        <v>0</v>
      </c>
    </row>
    <row r="173" spans="2:11" x14ac:dyDescent="0.25">
      <c r="B173">
        <v>2024</v>
      </c>
      <c r="C173" s="2">
        <v>45323</v>
      </c>
      <c r="D173" s="4">
        <v>148.17456512003284</v>
      </c>
      <c r="E173" s="4">
        <v>6.0562149210180625</v>
      </c>
      <c r="F173" s="4">
        <v>152.96662025451559</v>
      </c>
      <c r="G173" s="4">
        <v>3.0583503119868634</v>
      </c>
      <c r="H173" s="4">
        <v>38.815789289819378</v>
      </c>
      <c r="I173" s="4">
        <v>23.425370155444224</v>
      </c>
      <c r="J173" s="6">
        <v>372.49691005281699</v>
      </c>
      <c r="K173" s="21">
        <v>0</v>
      </c>
    </row>
    <row r="174" spans="2:11" x14ac:dyDescent="0.25">
      <c r="B174">
        <v>2024</v>
      </c>
      <c r="C174" s="2">
        <v>45352</v>
      </c>
      <c r="D174" s="4">
        <v>138.51405101705072</v>
      </c>
      <c r="E174" s="4">
        <v>11.784347231797236</v>
      </c>
      <c r="F174" s="4">
        <v>133.42286596006144</v>
      </c>
      <c r="G174" s="4">
        <v>2.9534708141321042</v>
      </c>
      <c r="H174" s="4">
        <v>34.142010046082945</v>
      </c>
      <c r="I174" s="4">
        <v>22.239226984972198</v>
      </c>
      <c r="J174" s="6">
        <v>343.05597205409663</v>
      </c>
      <c r="K174" s="21">
        <v>0</v>
      </c>
    </row>
    <row r="175" spans="2:11" x14ac:dyDescent="0.25">
      <c r="B175">
        <v>2024</v>
      </c>
      <c r="C175" s="2">
        <v>45383</v>
      </c>
      <c r="D175" s="4">
        <v>164.61426151825395</v>
      </c>
      <c r="E175" s="4">
        <v>6.0509661722222203</v>
      </c>
      <c r="F175" s="4">
        <v>142.76192669841271</v>
      </c>
      <c r="G175" s="4">
        <v>3.393806952380952</v>
      </c>
      <c r="H175" s="4">
        <v>32.960962930952391</v>
      </c>
      <c r="I175" s="4">
        <v>24.30749783492854</v>
      </c>
      <c r="J175" s="6">
        <v>374.08942210715077</v>
      </c>
      <c r="K175" s="21">
        <v>0</v>
      </c>
    </row>
    <row r="176" spans="2:11" x14ac:dyDescent="0.25">
      <c r="B176">
        <v>2024</v>
      </c>
      <c r="C176" s="2">
        <v>45413</v>
      </c>
      <c r="D176" s="4">
        <v>144.70007474746546</v>
      </c>
      <c r="E176" s="4">
        <v>5.7708610820276487</v>
      </c>
      <c r="F176" s="4">
        <v>137.80304625960059</v>
      </c>
      <c r="G176" s="4">
        <v>3.187853801843318</v>
      </c>
      <c r="H176" s="4">
        <v>36.662615428571428</v>
      </c>
      <c r="I176" s="4">
        <v>24.263833274405378</v>
      </c>
      <c r="J176" s="6">
        <v>352.38828459391385</v>
      </c>
      <c r="K176" s="21">
        <v>0</v>
      </c>
    </row>
    <row r="177" spans="2:11" x14ac:dyDescent="0.25">
      <c r="B177">
        <v>2024</v>
      </c>
      <c r="C177" s="2">
        <v>45444</v>
      </c>
      <c r="D177" s="4">
        <v>141.1966101355556</v>
      </c>
      <c r="E177" s="4">
        <v>5.2296207533333332</v>
      </c>
      <c r="F177" s="4">
        <v>144.71676216666668</v>
      </c>
      <c r="G177" s="4">
        <v>3.1393880952380959</v>
      </c>
      <c r="H177" s="4">
        <v>35.067300254761903</v>
      </c>
      <c r="I177" s="4">
        <v>24.820413719994669</v>
      </c>
      <c r="J177" s="6">
        <v>354.17009512555029</v>
      </c>
      <c r="K177" s="21">
        <v>0</v>
      </c>
    </row>
    <row r="178" spans="2:11" x14ac:dyDescent="0.25">
      <c r="B178">
        <v>2024</v>
      </c>
      <c r="C178" s="2">
        <v>45474</v>
      </c>
      <c r="D178" s="4">
        <v>148.07338963271891</v>
      </c>
      <c r="E178" s="4">
        <v>6.1400309279569889</v>
      </c>
      <c r="F178" s="4">
        <v>134.93308349462365</v>
      </c>
      <c r="G178" s="4">
        <v>3.1696741244239637</v>
      </c>
      <c r="H178" s="4">
        <v>35.023214792626732</v>
      </c>
      <c r="I178" s="4">
        <v>24.568257731139894</v>
      </c>
      <c r="J178" s="6">
        <v>351.90765070349016</v>
      </c>
      <c r="K178" s="21">
        <v>0</v>
      </c>
    </row>
    <row r="179" spans="2:11" x14ac:dyDescent="0.25">
      <c r="B179">
        <v>2024</v>
      </c>
      <c r="C179" s="2">
        <v>45505</v>
      </c>
      <c r="D179" s="4">
        <v>144.85657856743472</v>
      </c>
      <c r="E179" s="4">
        <v>5.8814071468509983</v>
      </c>
      <c r="F179" s="4">
        <v>140.40992072196622</v>
      </c>
      <c r="G179" s="4">
        <v>3.686162096774193</v>
      </c>
      <c r="H179" s="4">
        <v>35.817519760368654</v>
      </c>
      <c r="I179" s="4">
        <v>24.750265832673854</v>
      </c>
      <c r="J179" s="6">
        <v>355.4018541260686</v>
      </c>
      <c r="K179" s="21">
        <v>0</v>
      </c>
    </row>
    <row r="180" spans="2:11" x14ac:dyDescent="0.25">
      <c r="B180">
        <v>2024</v>
      </c>
      <c r="C180" s="2">
        <v>45536</v>
      </c>
      <c r="D180" s="4">
        <v>144.14749356857143</v>
      </c>
      <c r="E180" s="4">
        <v>5.8528771298412696</v>
      </c>
      <c r="F180" s="4">
        <v>144.54910760317458</v>
      </c>
      <c r="G180" s="4">
        <v>3.5295256507936505</v>
      </c>
      <c r="H180" s="4">
        <v>38.987255953968258</v>
      </c>
      <c r="I180" s="4">
        <v>24.696195031381489</v>
      </c>
      <c r="J180" s="6">
        <v>361.76245493773064</v>
      </c>
      <c r="K180" s="21">
        <v>0</v>
      </c>
    </row>
    <row r="181" spans="2:11" x14ac:dyDescent="0.25">
      <c r="B181">
        <v>2024</v>
      </c>
      <c r="C181" s="2">
        <v>45566</v>
      </c>
      <c r="D181" s="4">
        <v>158.00586342688172</v>
      </c>
      <c r="E181" s="4">
        <v>5.830137402611367</v>
      </c>
      <c r="F181" s="4">
        <v>134.48222484639015</v>
      </c>
      <c r="G181" s="4">
        <v>3.689810115207373</v>
      </c>
      <c r="H181" s="4">
        <v>34.911635446236559</v>
      </c>
      <c r="I181" s="4">
        <v>26.72673344495151</v>
      </c>
      <c r="J181" s="6">
        <v>363.64640468227867</v>
      </c>
      <c r="K181" s="21">
        <v>0</v>
      </c>
    </row>
    <row r="182" spans="2:11" x14ac:dyDescent="0.25">
      <c r="B182">
        <v>2024</v>
      </c>
      <c r="C182" s="2">
        <v>45597</v>
      </c>
      <c r="D182" s="4">
        <v>158.12061129365082</v>
      </c>
      <c r="E182" s="4">
        <v>5.5812485079365075</v>
      </c>
      <c r="F182" s="4">
        <v>148.58890122222223</v>
      </c>
      <c r="G182" s="4">
        <v>3.7137879206349202</v>
      </c>
      <c r="H182" s="4">
        <v>36.444958612698414</v>
      </c>
      <c r="I182" s="4">
        <v>26.684879685385557</v>
      </c>
      <c r="J182" s="6">
        <v>379.13438724252842</v>
      </c>
      <c r="K182" s="21">
        <v>0</v>
      </c>
    </row>
    <row r="183" spans="2:11" x14ac:dyDescent="0.25">
      <c r="B183">
        <v>2024</v>
      </c>
      <c r="C183" s="2">
        <v>45627</v>
      </c>
      <c r="D183" s="4">
        <v>149.16610481566821</v>
      </c>
      <c r="E183" s="4">
        <v>0.45036685099846385</v>
      </c>
      <c r="F183" s="4">
        <v>138.8239583640553</v>
      </c>
      <c r="G183" s="4">
        <v>4.2312918586789552</v>
      </c>
      <c r="H183" s="4">
        <v>37.675536466205827</v>
      </c>
      <c r="I183" s="4">
        <v>26.345322963550693</v>
      </c>
      <c r="J183" s="6">
        <v>356.69258131915745</v>
      </c>
      <c r="K183" s="21">
        <v>0</v>
      </c>
    </row>
    <row r="184" spans="2:11" x14ac:dyDescent="0.25">
      <c r="B184">
        <v>2025</v>
      </c>
      <c r="C184" s="2">
        <v>45658</v>
      </c>
      <c r="D184" s="4">
        <v>144.53960882488482</v>
      </c>
      <c r="E184" s="4">
        <v>10.66284812596006</v>
      </c>
      <c r="F184" s="4">
        <v>156.85014023041475</v>
      </c>
      <c r="G184" s="4">
        <v>3.9656374731182797</v>
      </c>
      <c r="H184" s="4">
        <v>38.113999999999997</v>
      </c>
      <c r="I184" s="4">
        <v>24.937910300073423</v>
      </c>
      <c r="J184" s="6">
        <v>379.07014495445139</v>
      </c>
      <c r="K184" s="21">
        <v>0</v>
      </c>
    </row>
    <row r="185" spans="2:11" x14ac:dyDescent="0.25">
      <c r="B185">
        <v>2025</v>
      </c>
      <c r="C185" s="2">
        <v>45689</v>
      </c>
      <c r="D185" s="4">
        <v>156.21419659013603</v>
      </c>
      <c r="E185" s="4">
        <v>6.7207002551020407</v>
      </c>
      <c r="F185" s="4">
        <v>157.34161860544219</v>
      </c>
      <c r="G185" s="4">
        <v>3.9988077210884359</v>
      </c>
      <c r="H185" s="4">
        <v>36.09142096428571</v>
      </c>
      <c r="I185" s="4">
        <v>26.184440175788296</v>
      </c>
      <c r="J185" s="6">
        <v>386.55118431184269</v>
      </c>
      <c r="K185" s="21">
        <v>0</v>
      </c>
    </row>
    <row r="186" spans="2:11" x14ac:dyDescent="0.25">
      <c r="B186">
        <v>2025</v>
      </c>
      <c r="C186" s="2">
        <v>45717</v>
      </c>
      <c r="D186" s="4">
        <v>150.83645515360985</v>
      </c>
      <c r="E186" s="4">
        <v>11.435291321044547</v>
      </c>
      <c r="F186" s="4">
        <v>128.56400487711213</v>
      </c>
      <c r="G186" s="4">
        <v>4.0881336021505383</v>
      </c>
      <c r="H186" s="4">
        <v>37.418881499231901</v>
      </c>
      <c r="I186" s="4">
        <v>24.977008300353528</v>
      </c>
      <c r="J186" s="6">
        <v>357.31977475350254</v>
      </c>
      <c r="K186" s="21">
        <v>0</v>
      </c>
    </row>
    <row r="187" spans="2:11" x14ac:dyDescent="0.25">
      <c r="B187">
        <v>2025</v>
      </c>
      <c r="C187" s="2">
        <v>45748</v>
      </c>
      <c r="D187" s="4">
        <v>150.16307838095238</v>
      </c>
      <c r="E187" s="4">
        <v>10.313706857142856</v>
      </c>
      <c r="F187" s="4">
        <v>146.00873938095236</v>
      </c>
      <c r="G187" s="4">
        <v>4.445022206349206</v>
      </c>
      <c r="H187" s="4">
        <v>34.340000000000003</v>
      </c>
      <c r="I187" s="4">
        <v>26.640870673709653</v>
      </c>
      <c r="J187" s="6">
        <v>371.91141749910651</v>
      </c>
      <c r="K187" s="21">
        <v>0</v>
      </c>
    </row>
    <row r="188" spans="2:11" x14ac:dyDescent="0.25">
      <c r="B188">
        <v>2025</v>
      </c>
      <c r="C188" s="2">
        <v>45778</v>
      </c>
      <c r="D188" s="4">
        <v>151.2387408218126</v>
      </c>
      <c r="E188" s="4">
        <v>9.3944516897081414</v>
      </c>
      <c r="F188" s="4">
        <v>140.78502967741935</v>
      </c>
      <c r="G188" s="4">
        <v>4.1563087557603691</v>
      </c>
      <c r="H188" s="4">
        <v>37.869999999999997</v>
      </c>
      <c r="I188" s="4">
        <v>26.789576639761194</v>
      </c>
      <c r="J188" s="6">
        <v>370.2341075844617</v>
      </c>
      <c r="K188" s="21">
        <v>0</v>
      </c>
    </row>
    <row r="189" spans="2:11" x14ac:dyDescent="0.25">
      <c r="B189">
        <v>2025</v>
      </c>
      <c r="C189" s="2">
        <v>45809</v>
      </c>
      <c r="D189" s="4">
        <v>141.55997022222223</v>
      </c>
      <c r="E189" s="4">
        <v>12.030962269841268</v>
      </c>
      <c r="F189" s="4">
        <v>148.98273852380953</v>
      </c>
      <c r="G189" s="4">
        <v>4.0787457936507936</v>
      </c>
      <c r="H189" s="4">
        <v>35.42</v>
      </c>
      <c r="I189" s="4">
        <v>26.863854251883474</v>
      </c>
      <c r="J189" s="6">
        <v>368.93627106140735</v>
      </c>
      <c r="K189" s="21">
        <v>0</v>
      </c>
    </row>
    <row r="190" spans="2:11" x14ac:dyDescent="0.25">
      <c r="B190">
        <v>2025</v>
      </c>
      <c r="C190" s="2">
        <v>45839</v>
      </c>
      <c r="D190" s="4">
        <v>159.02701196620583</v>
      </c>
      <c r="E190" s="4">
        <v>10.583971152073731</v>
      </c>
      <c r="F190" s="4">
        <v>135.21406745007681</v>
      </c>
      <c r="G190" s="4">
        <v>4.7841525883256519</v>
      </c>
      <c r="H190" s="4">
        <v>36.49</v>
      </c>
      <c r="I190" s="4">
        <v>25.023706085600853</v>
      </c>
      <c r="J190" s="6">
        <v>371.12290924228284</v>
      </c>
      <c r="K190" s="21">
        <v>0</v>
      </c>
    </row>
    <row r="191" spans="2:11" x14ac:dyDescent="0.25">
      <c r="B191">
        <v>2025</v>
      </c>
      <c r="C191" s="2">
        <v>45870</v>
      </c>
      <c r="D191" s="4">
        <v>150.64454945468512</v>
      </c>
      <c r="E191" s="4">
        <v>10.177471689708142</v>
      </c>
      <c r="F191" s="4">
        <v>149.03405519201229</v>
      </c>
      <c r="G191" s="4">
        <v>4.6413057373271895</v>
      </c>
      <c r="H191" s="4">
        <v>37.630000000000003</v>
      </c>
      <c r="I191" s="4">
        <v>31.038576651914209</v>
      </c>
      <c r="J191" s="6">
        <v>383.16595872564687</v>
      </c>
      <c r="K191" s="21">
        <v>0</v>
      </c>
    </row>
    <row r="192" spans="2:11" x14ac:dyDescent="0.25">
      <c r="B192">
        <v>2025</v>
      </c>
      <c r="C192" s="2">
        <v>45901</v>
      </c>
      <c r="D192" s="4">
        <v>158.09381342857142</v>
      </c>
      <c r="E192" s="4">
        <v>10.45638692063492</v>
      </c>
      <c r="F192" s="4">
        <v>150.21925232539687</v>
      </c>
      <c r="G192" s="4">
        <v>5.1270169841269828</v>
      </c>
      <c r="H192" s="4">
        <v>36.85</v>
      </c>
      <c r="I192" s="4">
        <v>31.576044030880059</v>
      </c>
      <c r="J192" s="6">
        <v>392.32251368961028</v>
      </c>
      <c r="K192" s="21">
        <v>0</v>
      </c>
    </row>
    <row r="193" spans="2:11" x14ac:dyDescent="0.25">
      <c r="B193">
        <v>2025</v>
      </c>
      <c r="C193" s="2">
        <v>45931</v>
      </c>
      <c r="D193" s="4">
        <v>149.07514291858678</v>
      </c>
      <c r="E193" s="4">
        <v>8.8612601536098285</v>
      </c>
      <c r="F193" s="4">
        <v>144.27910217357913</v>
      </c>
      <c r="G193" s="4">
        <v>4.8545574731182795</v>
      </c>
      <c r="H193" s="4">
        <v>36.547194431904003</v>
      </c>
      <c r="I193" s="4">
        <v>31.419075044194656</v>
      </c>
      <c r="J193" s="6">
        <v>375.03633219499267</v>
      </c>
      <c r="K193" s="21">
        <v>0</v>
      </c>
    </row>
    <row r="194" spans="2:11" x14ac:dyDescent="0.25">
      <c r="B194">
        <v>2025</v>
      </c>
      <c r="C194" s="2">
        <v>45962</v>
      </c>
      <c r="D194" s="4">
        <v>157.92440185714284</v>
      </c>
      <c r="E194" s="4">
        <v>10.698166857142857</v>
      </c>
      <c r="F194" s="4">
        <v>149.02742743650793</v>
      </c>
      <c r="G194" s="4">
        <v>4.9714497063492056</v>
      </c>
      <c r="H194" s="4">
        <v>36.758676427753393</v>
      </c>
      <c r="I194" s="4">
        <v>32.12385946152488</v>
      </c>
      <c r="J194" s="6">
        <v>391.50398174642118</v>
      </c>
      <c r="K194" s="21">
        <v>0</v>
      </c>
    </row>
    <row r="195" spans="2:11" x14ac:dyDescent="0.25">
      <c r="B195">
        <v>2025</v>
      </c>
      <c r="C195" s="2">
        <v>45992</v>
      </c>
      <c r="D195" s="4">
        <v>150.3933094546851</v>
      </c>
      <c r="E195" s="4">
        <v>10.587326850998464</v>
      </c>
      <c r="F195" s="4">
        <v>142.3501610291859</v>
      </c>
      <c r="G195" s="4">
        <v>4.8715356213979684</v>
      </c>
      <c r="H195" s="4">
        <v>38.807735125210364</v>
      </c>
      <c r="I195" s="4">
        <v>31.339169078023932</v>
      </c>
      <c r="J195" s="6">
        <v>378.34923715950168</v>
      </c>
      <c r="K195" s="21">
        <v>0</v>
      </c>
    </row>
    <row r="196" spans="2:11" x14ac:dyDescent="0.25">
      <c r="B196">
        <v>2026</v>
      </c>
      <c r="C196" s="13">
        <v>46023</v>
      </c>
      <c r="D196" s="4">
        <v>153.10117777114968</v>
      </c>
      <c r="E196" s="4">
        <v>8.9648719200570088</v>
      </c>
      <c r="F196" s="4">
        <v>145.36722291666666</v>
      </c>
      <c r="G196" s="4">
        <v>4.7746955082460545</v>
      </c>
      <c r="H196" s="4">
        <v>38.347305335353248</v>
      </c>
      <c r="I196" s="4">
        <v>26.448598322484941</v>
      </c>
      <c r="J196" s="6">
        <v>377.00387177395766</v>
      </c>
      <c r="K196" s="21">
        <v>0</v>
      </c>
    </row>
    <row r="197" spans="2:11" x14ac:dyDescent="0.25">
      <c r="B197">
        <v>2026</v>
      </c>
      <c r="C197" s="13">
        <v>46054</v>
      </c>
      <c r="D197" s="4">
        <v>153.20992599591213</v>
      </c>
      <c r="E197" s="4">
        <v>8.910798182931531</v>
      </c>
      <c r="F197" s="4">
        <v>143.13762333333332</v>
      </c>
      <c r="G197" s="4">
        <v>4.7394098351039036</v>
      </c>
      <c r="H197" s="4">
        <v>37.112212250655574</v>
      </c>
      <c r="I197" s="4">
        <v>28.284388532672132</v>
      </c>
      <c r="J197" s="6">
        <v>375.39435813060862</v>
      </c>
      <c r="K197" s="21">
        <v>0</v>
      </c>
    </row>
    <row r="198" spans="2:11" x14ac:dyDescent="0.25">
      <c r="B198">
        <v>2026</v>
      </c>
      <c r="C198" s="13">
        <v>46082</v>
      </c>
      <c r="D198" s="4">
        <v>153.31859590393799</v>
      </c>
      <c r="E198" s="4">
        <v>8.8566963293527685</v>
      </c>
      <c r="F198" s="4">
        <v>146.51954625000002</v>
      </c>
      <c r="G198" s="4">
        <v>4.7004096342357995</v>
      </c>
      <c r="H198" s="4">
        <v>37.177721417999365</v>
      </c>
      <c r="I198" s="4">
        <v>26.610422872175011</v>
      </c>
      <c r="J198" s="6">
        <v>377.18339240770098</v>
      </c>
      <c r="K198" s="21">
        <v>0</v>
      </c>
    </row>
    <row r="199" spans="2:11" x14ac:dyDescent="0.25">
      <c r="B199">
        <v>2026</v>
      </c>
      <c r="C199" s="13">
        <v>46113</v>
      </c>
      <c r="D199" s="4">
        <v>152.80177062556871</v>
      </c>
      <c r="E199" s="4">
        <v>8.8026588711009879</v>
      </c>
      <c r="F199" s="4">
        <v>148.89112166666666</v>
      </c>
      <c r="G199" s="4">
        <v>4.7696587393359762</v>
      </c>
      <c r="H199" s="4">
        <v>37.294527180003044</v>
      </c>
      <c r="I199" s="4">
        <v>27.459741709443957</v>
      </c>
      <c r="J199" s="6">
        <v>380.01947879211934</v>
      </c>
      <c r="K199" s="21">
        <v>0</v>
      </c>
    </row>
    <row r="200" spans="2:11" x14ac:dyDescent="0.25">
      <c r="B200">
        <v>2026</v>
      </c>
      <c r="C200" s="13">
        <v>46143</v>
      </c>
      <c r="D200" s="4">
        <v>153.37074717140109</v>
      </c>
      <c r="E200" s="4">
        <v>8.748601161139268</v>
      </c>
      <c r="F200" s="4">
        <v>147.48651291666667</v>
      </c>
      <c r="G200" s="4">
        <v>4.7842168560765002</v>
      </c>
      <c r="H200" s="4">
        <v>38.622662653424911</v>
      </c>
      <c r="I200" s="4">
        <v>26.926779907659242</v>
      </c>
      <c r="J200" s="6">
        <v>379.93952066636768</v>
      </c>
      <c r="K200" s="21">
        <v>0</v>
      </c>
    </row>
    <row r="201" spans="2:11" x14ac:dyDescent="0.25">
      <c r="B201">
        <v>2026</v>
      </c>
      <c r="C201" s="13">
        <v>46174</v>
      </c>
      <c r="D201" s="4">
        <v>148.02343550270561</v>
      </c>
      <c r="E201" s="4">
        <v>8.6946145807974631</v>
      </c>
      <c r="F201" s="4">
        <v>147.0283925</v>
      </c>
      <c r="G201" s="4">
        <v>4.8084921568248298</v>
      </c>
      <c r="H201" s="4">
        <v>37.604774429533641</v>
      </c>
      <c r="I201" s="4">
        <v>27.822178002827606</v>
      </c>
      <c r="J201" s="6">
        <v>373.98188717268914</v>
      </c>
      <c r="K201" s="21">
        <v>0</v>
      </c>
    </row>
    <row r="202" spans="2:11" x14ac:dyDescent="0.25">
      <c r="B202">
        <v>2026</v>
      </c>
      <c r="C202" s="13">
        <v>46204</v>
      </c>
      <c r="D202" s="4">
        <v>156.78797986969852</v>
      </c>
      <c r="E202" s="4">
        <v>8.6406155137079974</v>
      </c>
      <c r="F202" s="4">
        <v>148.81707125</v>
      </c>
      <c r="G202" s="4">
        <v>4.8267611325551512</v>
      </c>
      <c r="H202" s="4">
        <v>38.033869729273555</v>
      </c>
      <c r="I202" s="4">
        <v>27.045344242030282</v>
      </c>
      <c r="J202" s="6">
        <v>384.15164173726544</v>
      </c>
      <c r="K202" s="21">
        <v>0</v>
      </c>
    </row>
    <row r="203" spans="2:11" x14ac:dyDescent="0.25">
      <c r="B203">
        <v>2026</v>
      </c>
      <c r="C203" s="13">
        <v>46235</v>
      </c>
      <c r="D203" s="4">
        <v>150.05459403371577</v>
      </c>
      <c r="E203" s="4">
        <v>8.5866942103587611</v>
      </c>
      <c r="F203" s="4">
        <v>151.05355</v>
      </c>
      <c r="G203" s="4">
        <v>4.8481857893011933</v>
      </c>
      <c r="H203" s="4">
        <v>38.597488123534383</v>
      </c>
      <c r="I203" s="4">
        <v>26.586134637764658</v>
      </c>
      <c r="J203" s="6">
        <v>379.72664679467471</v>
      </c>
      <c r="K203" s="21">
        <v>0</v>
      </c>
    </row>
    <row r="204" spans="2:11" x14ac:dyDescent="0.25">
      <c r="B204">
        <v>2026</v>
      </c>
      <c r="C204" s="13">
        <v>46266</v>
      </c>
      <c r="D204" s="4">
        <v>149.16411987561352</v>
      </c>
      <c r="E204" s="4">
        <v>8.5327680824968173</v>
      </c>
      <c r="F204" s="4">
        <v>150.69785374999998</v>
      </c>
      <c r="G204" s="4">
        <v>4.8652626603955982</v>
      </c>
      <c r="H204" s="4">
        <v>38.317091742036155</v>
      </c>
      <c r="I204" s="4">
        <v>27.046503045144945</v>
      </c>
      <c r="J204" s="6">
        <v>378.62359915568709</v>
      </c>
      <c r="K204" s="21">
        <v>0</v>
      </c>
    </row>
    <row r="205" spans="2:11" x14ac:dyDescent="0.25">
      <c r="B205">
        <v>2026</v>
      </c>
      <c r="C205" s="13">
        <v>46296</v>
      </c>
      <c r="D205" s="4">
        <v>157.09597812275379</v>
      </c>
      <c r="E205" s="4">
        <v>8.4788414608786038</v>
      </c>
      <c r="F205" s="4">
        <v>149.74339416666666</v>
      </c>
      <c r="G205" s="4">
        <v>4.9156736716733258</v>
      </c>
      <c r="H205" s="4">
        <v>37.462956455134076</v>
      </c>
      <c r="I205" s="4">
        <v>26.912051048174447</v>
      </c>
      <c r="J205" s="6">
        <v>384.60889492528088</v>
      </c>
      <c r="K205" s="21">
        <v>0</v>
      </c>
    </row>
    <row r="206" spans="2:11" x14ac:dyDescent="0.25">
      <c r="B206">
        <v>2026</v>
      </c>
      <c r="C206" s="13">
        <v>46327</v>
      </c>
      <c r="D206" s="4">
        <v>157.82405697456545</v>
      </c>
      <c r="E206" s="4">
        <v>8.4250028986435659</v>
      </c>
      <c r="F206" s="4">
        <v>149.95811916666668</v>
      </c>
      <c r="G206" s="4">
        <v>4.9483659561829825</v>
      </c>
      <c r="H206" s="4">
        <v>37.679737549406916</v>
      </c>
      <c r="I206" s="4">
        <v>27.515735090128878</v>
      </c>
      <c r="J206" s="6">
        <v>386.35101763559447</v>
      </c>
      <c r="K206" s="21">
        <v>0</v>
      </c>
    </row>
    <row r="207" spans="2:11" x14ac:dyDescent="0.25">
      <c r="B207">
        <v>2026</v>
      </c>
      <c r="C207" s="13">
        <v>46357</v>
      </c>
      <c r="D207" s="4">
        <v>152.99236094684005</v>
      </c>
      <c r="E207" s="4">
        <v>8.3711713445138116</v>
      </c>
      <c r="F207" s="4">
        <v>160.04955000000001</v>
      </c>
      <c r="G207" s="4">
        <v>4.9800226436607664</v>
      </c>
      <c r="H207" s="4">
        <v>39.780139453029733</v>
      </c>
      <c r="I207" s="4">
        <v>26.84360748522375</v>
      </c>
      <c r="J207" s="6">
        <v>393.01685187326814</v>
      </c>
      <c r="K207" s="21">
        <v>0</v>
      </c>
    </row>
    <row r="208" spans="2:11" x14ac:dyDescent="0.25">
      <c r="B208">
        <v>2027</v>
      </c>
      <c r="C208" s="13">
        <v>46388</v>
      </c>
      <c r="D208" s="4">
        <v>153.38422660107247</v>
      </c>
      <c r="E208" s="4">
        <v>8.4972605243047337</v>
      </c>
      <c r="F208" s="4">
        <v>145.9433529166667</v>
      </c>
      <c r="G208" s="4">
        <v>4.8799898719884478</v>
      </c>
      <c r="H208" s="4">
        <v>39.500380305250452</v>
      </c>
      <c r="I208" s="4">
        <v>26.8227710608334</v>
      </c>
      <c r="J208" s="6">
        <v>379.02798128011625</v>
      </c>
      <c r="K208" s="21">
        <v>0</v>
      </c>
    </row>
    <row r="209" spans="2:11" x14ac:dyDescent="0.25">
      <c r="B209">
        <v>2027</v>
      </c>
      <c r="C209" s="13">
        <v>46419</v>
      </c>
      <c r="D209" s="4">
        <v>153.49317587626592</v>
      </c>
      <c r="E209" s="4">
        <v>8.4074130304005728</v>
      </c>
      <c r="F209" s="4">
        <v>146.54971583333335</v>
      </c>
      <c r="G209" s="4">
        <v>4.8445394269969082</v>
      </c>
      <c r="H209" s="4">
        <v>38.228148889475698</v>
      </c>
      <c r="I209" s="4">
        <v>28.684532501768018</v>
      </c>
      <c r="J209" s="6">
        <v>380.20752555824049</v>
      </c>
      <c r="K209" s="21">
        <v>0</v>
      </c>
    </row>
    <row r="210" spans="2:11" x14ac:dyDescent="0.25">
      <c r="B210">
        <v>2027</v>
      </c>
      <c r="C210" s="13">
        <v>46447</v>
      </c>
      <c r="D210" s="4">
        <v>153.60204668993316</v>
      </c>
      <c r="E210" s="4">
        <v>8.3176005706654941</v>
      </c>
      <c r="F210" s="4">
        <v>148.39474250000001</v>
      </c>
      <c r="G210" s="4">
        <v>4.8077705305584972</v>
      </c>
      <c r="H210" s="4">
        <v>38.295627868791996</v>
      </c>
      <c r="I210" s="4">
        <v>26.98688496945854</v>
      </c>
      <c r="J210" s="6">
        <v>380.40467312940768</v>
      </c>
      <c r="K210" s="21">
        <v>0</v>
      </c>
    </row>
    <row r="211" spans="2:11" x14ac:dyDescent="0.25">
      <c r="B211">
        <v>2027</v>
      </c>
      <c r="C211" s="13">
        <v>46478</v>
      </c>
      <c r="D211" s="4">
        <v>153.08426592061045</v>
      </c>
      <c r="E211" s="4">
        <v>8.2279247018050476</v>
      </c>
      <c r="F211" s="4">
        <v>151.08983666666666</v>
      </c>
      <c r="G211" s="4">
        <v>4.881057223809858</v>
      </c>
      <c r="H211" s="4">
        <v>38.415945893243538</v>
      </c>
      <c r="I211" s="4">
        <v>27.848219262185538</v>
      </c>
      <c r="J211" s="6">
        <v>383.54724966832111</v>
      </c>
      <c r="K211" s="21">
        <v>0</v>
      </c>
    </row>
    <row r="212" spans="2:11" x14ac:dyDescent="0.25">
      <c r="B212">
        <v>2027</v>
      </c>
      <c r="C212" s="13">
        <v>46508</v>
      </c>
      <c r="D212" s="4">
        <v>153.65429437308327</v>
      </c>
      <c r="E212" s="4">
        <v>8.1383204051575717</v>
      </c>
      <c r="F212" s="4">
        <v>149.44067333333334</v>
      </c>
      <c r="G212" s="4">
        <v>4.8997305771040978</v>
      </c>
      <c r="H212" s="4">
        <v>39.784017413217903</v>
      </c>
      <c r="I212" s="4">
        <v>27.307717560766918</v>
      </c>
      <c r="J212" s="6">
        <v>383.22475366266315</v>
      </c>
      <c r="K212" s="21">
        <v>0</v>
      </c>
    </row>
    <row r="213" spans="2:11" x14ac:dyDescent="0.25">
      <c r="B213">
        <v>2027</v>
      </c>
      <c r="C213" s="13">
        <v>46539</v>
      </c>
      <c r="D213" s="4">
        <v>148.29709675619921</v>
      </c>
      <c r="E213" s="4">
        <v>8.0488065058099298</v>
      </c>
      <c r="F213" s="4">
        <v>148.84751750000001</v>
      </c>
      <c r="G213" s="4">
        <v>4.9188705254810694</v>
      </c>
      <c r="H213" s="4">
        <v>38.735522046977046</v>
      </c>
      <c r="I213" s="4">
        <v>28.215783002351763</v>
      </c>
      <c r="J213" s="6">
        <v>377.06359633681905</v>
      </c>
      <c r="K213" s="21">
        <v>0</v>
      </c>
    </row>
    <row r="214" spans="2:11" x14ac:dyDescent="0.25">
      <c r="B214">
        <v>2027</v>
      </c>
      <c r="C214" s="13">
        <v>46569</v>
      </c>
      <c r="D214" s="4">
        <v>157.07784474790617</v>
      </c>
      <c r="E214" s="4">
        <v>7.9593919461939633</v>
      </c>
      <c r="F214" s="4">
        <v>150.79368875</v>
      </c>
      <c r="G214" s="4">
        <v>4.9320586563605664</v>
      </c>
      <c r="H214" s="4">
        <v>39.177519923456153</v>
      </c>
      <c r="I214" s="4">
        <v>27.427959244580887</v>
      </c>
      <c r="J214" s="6">
        <v>387.36846326849769</v>
      </c>
      <c r="K214" s="21">
        <v>0</v>
      </c>
    </row>
    <row r="215" spans="2:11" x14ac:dyDescent="0.25">
      <c r="B215">
        <v>2027</v>
      </c>
      <c r="C215" s="13">
        <v>46600</v>
      </c>
      <c r="D215" s="4">
        <v>150.33201043170897</v>
      </c>
      <c r="E215" s="4">
        <v>7.869966614442415</v>
      </c>
      <c r="F215" s="4">
        <v>152.97084833333332</v>
      </c>
      <c r="G215" s="4">
        <v>4.9475414063764269</v>
      </c>
      <c r="H215" s="4">
        <v>39.758085903924467</v>
      </c>
      <c r="I215" s="4">
        <v>26.962253125338972</v>
      </c>
      <c r="J215" s="6">
        <v>382.84070581512458</v>
      </c>
      <c r="K215" s="21">
        <v>0</v>
      </c>
    </row>
    <row r="216" spans="2:11" x14ac:dyDescent="0.25">
      <c r="B216">
        <v>2027</v>
      </c>
      <c r="C216" s="13">
        <v>46631</v>
      </c>
      <c r="D216" s="4">
        <v>149.4398899918981</v>
      </c>
      <c r="E216" s="4">
        <v>7.7807584477104994</v>
      </c>
      <c r="F216" s="4">
        <v>152.74758749999998</v>
      </c>
      <c r="G216" s="4">
        <v>4.9624487171923297</v>
      </c>
      <c r="H216" s="4">
        <v>39.46925821163849</v>
      </c>
      <c r="I216" s="4">
        <v>27.429134441476766</v>
      </c>
      <c r="J216" s="6">
        <v>381.82907730991616</v>
      </c>
      <c r="K216" s="21">
        <v>0</v>
      </c>
    </row>
    <row r="217" spans="2:11" x14ac:dyDescent="0.25">
      <c r="B217">
        <v>2027</v>
      </c>
      <c r="C217" s="13">
        <v>46661</v>
      </c>
      <c r="D217" s="4">
        <v>157.38641241882232</v>
      </c>
      <c r="E217" s="4">
        <v>7.6915615113046707</v>
      </c>
      <c r="F217" s="4">
        <v>152.19558333333333</v>
      </c>
      <c r="G217" s="4">
        <v>5.0118323298486436</v>
      </c>
      <c r="H217" s="4">
        <v>38.589439711493135</v>
      </c>
      <c r="I217" s="4">
        <v>27.292780329646742</v>
      </c>
      <c r="J217" s="6">
        <v>388.16760963444887</v>
      </c>
      <c r="K217" s="21">
        <v>0</v>
      </c>
    </row>
    <row r="218" spans="2:11" x14ac:dyDescent="0.25">
      <c r="B218">
        <v>2027</v>
      </c>
      <c r="C218" s="13">
        <v>46692</v>
      </c>
      <c r="D218" s="4">
        <v>158.11583732080874</v>
      </c>
      <c r="E218" s="4">
        <v>7.6024747576256164</v>
      </c>
      <c r="F218" s="4">
        <v>152.3556725</v>
      </c>
      <c r="G218" s="4">
        <v>5.0432947248885061</v>
      </c>
      <c r="H218" s="4">
        <v>38.812739252148766</v>
      </c>
      <c r="I218" s="4">
        <v>27.905004790579952</v>
      </c>
      <c r="J218" s="6">
        <v>389.83502334605157</v>
      </c>
      <c r="K218" s="21">
        <v>0</v>
      </c>
    </row>
    <row r="219" spans="2:11" x14ac:dyDescent="0.25">
      <c r="B219">
        <v>2027</v>
      </c>
      <c r="C219" s="13">
        <v>46722</v>
      </c>
      <c r="D219" s="4">
        <v>153.2752085995071</v>
      </c>
      <c r="E219" s="4">
        <v>7.5134430314116534</v>
      </c>
      <c r="F219" s="4">
        <v>163.96346</v>
      </c>
      <c r="G219" s="4">
        <v>5.0742031385746094</v>
      </c>
      <c r="H219" s="4">
        <v>40.976298679895166</v>
      </c>
      <c r="I219" s="4">
        <v>27.223368484178408</v>
      </c>
      <c r="J219" s="6">
        <v>398.02598193356698</v>
      </c>
      <c r="K219" s="21">
        <v>0</v>
      </c>
    </row>
    <row r="220" spans="2:11" x14ac:dyDescent="0.25">
      <c r="B220">
        <v>2028</v>
      </c>
      <c r="C220" s="13">
        <v>46753</v>
      </c>
      <c r="D220" s="4">
        <v>154.36913364298425</v>
      </c>
      <c r="E220" s="4">
        <v>7.2483497356744166</v>
      </c>
      <c r="F220" s="4">
        <v>148.82689999999999</v>
      </c>
      <c r="G220" s="4">
        <v>4.9694156897817425</v>
      </c>
      <c r="H220" s="4">
        <v>40.514516767422116</v>
      </c>
      <c r="I220" s="4">
        <v>27.32754106184154</v>
      </c>
      <c r="J220" s="6">
        <v>383.25585689770406</v>
      </c>
      <c r="K220" s="21">
        <v>0</v>
      </c>
    </row>
    <row r="221" spans="2:11" x14ac:dyDescent="0.25">
      <c r="B221">
        <v>2028</v>
      </c>
      <c r="C221" s="13">
        <v>46784</v>
      </c>
      <c r="D221" s="4">
        <v>154.47878250059713</v>
      </c>
      <c r="E221" s="4">
        <v>7.1948379700768346</v>
      </c>
      <c r="F221" s="4">
        <v>149.67743999999999</v>
      </c>
      <c r="G221" s="4">
        <v>4.9313496325752508</v>
      </c>
      <c r="H221" s="4">
        <v>39.20962196316637</v>
      </c>
      <c r="I221" s="4">
        <v>28.21660264617158</v>
      </c>
      <c r="J221" s="6">
        <v>383.70863471258707</v>
      </c>
      <c r="K221" s="21">
        <v>0</v>
      </c>
    </row>
    <row r="222" spans="2:11" x14ac:dyDescent="0.25">
      <c r="B222">
        <v>2028</v>
      </c>
      <c r="C222" s="13">
        <v>46813</v>
      </c>
      <c r="D222" s="4">
        <v>154.58835239286856</v>
      </c>
      <c r="E222" s="4">
        <v>7.1414355980324951</v>
      </c>
      <c r="F222" s="4">
        <v>151.17053000000001</v>
      </c>
      <c r="G222" s="4">
        <v>4.8921908198939477</v>
      </c>
      <c r="H222" s="4">
        <v>39.278833404115339</v>
      </c>
      <c r="I222" s="4">
        <v>27.494743382832208</v>
      </c>
      <c r="J222" s="6">
        <v>384.56608559774253</v>
      </c>
      <c r="K222" s="21">
        <v>0</v>
      </c>
    </row>
    <row r="223" spans="2:11" x14ac:dyDescent="0.25">
      <c r="B223">
        <v>2028</v>
      </c>
      <c r="C223" s="13">
        <v>46844</v>
      </c>
      <c r="D223" s="4">
        <v>154.0672468623421</v>
      </c>
      <c r="E223" s="4">
        <v>7.0880043023339159</v>
      </c>
      <c r="F223" s="4">
        <v>153.56577999999999</v>
      </c>
      <c r="G223" s="4">
        <v>4.966062402252132</v>
      </c>
      <c r="H223" s="4">
        <v>39.402240484791399</v>
      </c>
      <c r="I223" s="4">
        <v>28.372286877465385</v>
      </c>
      <c r="J223" s="6">
        <v>387.4616209291849</v>
      </c>
      <c r="K223" s="21">
        <v>0</v>
      </c>
    </row>
    <row r="224" spans="2:11" x14ac:dyDescent="0.25">
      <c r="B224">
        <v>2028</v>
      </c>
      <c r="C224" s="13">
        <v>46874</v>
      </c>
      <c r="D224" s="4">
        <v>154.64093556756299</v>
      </c>
      <c r="E224" s="4">
        <v>7.0346210328206267</v>
      </c>
      <c r="F224" s="4">
        <v>151.80014</v>
      </c>
      <c r="G224" s="4">
        <v>4.983161364844106</v>
      </c>
      <c r="H224" s="4">
        <v>40.805436001054993</v>
      </c>
      <c r="I224" s="4">
        <v>27.821613630245213</v>
      </c>
      <c r="J224" s="6">
        <v>387.08590759652793</v>
      </c>
      <c r="K224" s="21">
        <v>0</v>
      </c>
    </row>
    <row r="225" spans="2:11" x14ac:dyDescent="0.25">
      <c r="B225">
        <v>2028</v>
      </c>
      <c r="C225" s="13">
        <v>46905</v>
      </c>
      <c r="D225" s="4">
        <v>149.24933844445394</v>
      </c>
      <c r="E225" s="4">
        <v>6.9812209333164548</v>
      </c>
      <c r="F225" s="4">
        <v>150.97883999999999</v>
      </c>
      <c r="G225" s="4">
        <v>5.0001479492971637</v>
      </c>
      <c r="H225" s="4">
        <v>39.730021466616108</v>
      </c>
      <c r="I225" s="4">
        <v>28.746767693763434</v>
      </c>
      <c r="J225" s="6">
        <v>380.68633648744714</v>
      </c>
      <c r="K225" s="21">
        <v>0</v>
      </c>
    </row>
    <row r="226" spans="2:11" x14ac:dyDescent="0.25">
      <c r="B226">
        <v>2028</v>
      </c>
      <c r="C226" s="13">
        <v>46935</v>
      </c>
      <c r="D226" s="4">
        <v>158.08646916026444</v>
      </c>
      <c r="E226" s="4">
        <v>6.9279490726731261</v>
      </c>
      <c r="F226" s="4">
        <v>152.92779999999999</v>
      </c>
      <c r="G226" s="4">
        <v>5.011336823854351</v>
      </c>
      <c r="H226" s="4">
        <v>40.183367237957903</v>
      </c>
      <c r="I226" s="4">
        <v>27.944118107665481</v>
      </c>
      <c r="J226" s="6">
        <v>391.08104040241528</v>
      </c>
      <c r="K226" s="21">
        <v>0</v>
      </c>
    </row>
    <row r="227" spans="2:11" x14ac:dyDescent="0.25">
      <c r="B227">
        <v>2028</v>
      </c>
      <c r="C227" s="13">
        <v>46966</v>
      </c>
      <c r="D227" s="4">
        <v>151.29731865785422</v>
      </c>
      <c r="E227" s="4">
        <v>6.8746024765695237</v>
      </c>
      <c r="F227" s="4">
        <v>154.98706000000001</v>
      </c>
      <c r="G227" s="4">
        <v>5.0251588659587849</v>
      </c>
      <c r="H227" s="4">
        <v>40.778838723764125</v>
      </c>
      <c r="I227" s="4">
        <v>27.469647999134537</v>
      </c>
      <c r="J227" s="6">
        <v>386.43262672328115</v>
      </c>
      <c r="K227" s="21">
        <v>0</v>
      </c>
    </row>
    <row r="228" spans="2:11" x14ac:dyDescent="0.25">
      <c r="B228">
        <v>2028</v>
      </c>
      <c r="C228" s="13">
        <v>46997</v>
      </c>
      <c r="D228" s="4">
        <v>150.39946975610908</v>
      </c>
      <c r="E228" s="4">
        <v>6.8213937987365396</v>
      </c>
      <c r="F228" s="4">
        <v>154.72060999999999</v>
      </c>
      <c r="G228" s="4">
        <v>5.0387623117627927</v>
      </c>
      <c r="H228" s="4">
        <v>40.482595642264961</v>
      </c>
      <c r="I228" s="4">
        <v>27.94531542025317</v>
      </c>
      <c r="J228" s="6">
        <v>385.40814692912659</v>
      </c>
      <c r="K228" s="21">
        <v>0</v>
      </c>
    </row>
    <row r="229" spans="2:11" x14ac:dyDescent="0.25">
      <c r="B229">
        <v>2028</v>
      </c>
      <c r="C229" s="13">
        <v>47027</v>
      </c>
      <c r="D229" s="4">
        <v>158.39701819835716</v>
      </c>
      <c r="E229" s="4">
        <v>6.7681908466673768</v>
      </c>
      <c r="F229" s="4">
        <v>154.15179000000001</v>
      </c>
      <c r="G229" s="4">
        <v>5.0876310984084121</v>
      </c>
      <c r="H229" s="4">
        <v>39.580188599574058</v>
      </c>
      <c r="I229" s="4">
        <v>27.806395299675973</v>
      </c>
      <c r="J229" s="6">
        <v>391.79121404268295</v>
      </c>
      <c r="K229" s="21">
        <v>0</v>
      </c>
    </row>
    <row r="230" spans="2:11" x14ac:dyDescent="0.25">
      <c r="B230">
        <v>2028</v>
      </c>
      <c r="C230" s="13">
        <v>47058</v>
      </c>
      <c r="D230" s="4">
        <v>159.13112686567223</v>
      </c>
      <c r="E230" s="4">
        <v>6.7149999349706926</v>
      </c>
      <c r="F230" s="4">
        <v>154.19767999999999</v>
      </c>
      <c r="G230" s="4">
        <v>5.1182690993522666</v>
      </c>
      <c r="H230" s="4">
        <v>39.80922115354285</v>
      </c>
      <c r="I230" s="4">
        <v>28.430141036358858</v>
      </c>
      <c r="J230" s="6">
        <v>393.40143808989694</v>
      </c>
      <c r="K230" s="21">
        <v>0</v>
      </c>
    </row>
    <row r="231" spans="2:11" x14ac:dyDescent="0.25">
      <c r="B231">
        <v>2028</v>
      </c>
      <c r="C231" s="13">
        <v>47088</v>
      </c>
      <c r="D231" s="4">
        <v>154.25941561769534</v>
      </c>
      <c r="E231" s="4">
        <v>6.6618273266589005</v>
      </c>
      <c r="F231" s="4">
        <v>165.70688000000001</v>
      </c>
      <c r="G231" s="4">
        <v>5.1483588043403037</v>
      </c>
      <c r="H231" s="4">
        <v>42.028328008599999</v>
      </c>
      <c r="I231" s="4">
        <v>27.735677212685172</v>
      </c>
      <c r="J231" s="6">
        <v>401.54048696997972</v>
      </c>
      <c r="K231" s="21">
        <v>0</v>
      </c>
    </row>
    <row r="232" spans="2:11" x14ac:dyDescent="0.25">
      <c r="B232">
        <v>2029</v>
      </c>
      <c r="C232" s="13">
        <v>47119</v>
      </c>
      <c r="D232" s="4">
        <v>155.64056393004179</v>
      </c>
      <c r="E232" s="4">
        <v>6.5985096985897709</v>
      </c>
      <c r="F232" s="4">
        <v>150.57033000000001</v>
      </c>
      <c r="G232" s="4">
        <v>5.0383784547247883</v>
      </c>
      <c r="H232" s="4">
        <v>41.539824427297596</v>
      </c>
      <c r="I232" s="4">
        <v>27.81558369436582</v>
      </c>
      <c r="J232" s="6">
        <v>387.20319020501984</v>
      </c>
      <c r="K232" s="21">
        <v>0</v>
      </c>
    </row>
    <row r="233" spans="2:11" x14ac:dyDescent="0.25">
      <c r="B233">
        <v>2029</v>
      </c>
      <c r="C233" s="13">
        <v>47150</v>
      </c>
      <c r="D233" s="4">
        <v>155.7511158883926</v>
      </c>
      <c r="E233" s="4">
        <v>6.5475034236315839</v>
      </c>
      <c r="F233" s="4">
        <v>151.42087000000001</v>
      </c>
      <c r="G233" s="4">
        <v>4.9972989068596538</v>
      </c>
      <c r="H233" s="4">
        <v>40.201906431729569</v>
      </c>
      <c r="I233" s="4">
        <v>29.746255997455258</v>
      </c>
      <c r="J233" s="6">
        <v>388.66495064806867</v>
      </c>
      <c r="K233" s="21">
        <v>0</v>
      </c>
    </row>
    <row r="234" spans="2:11" x14ac:dyDescent="0.25">
      <c r="B234">
        <v>2029</v>
      </c>
      <c r="C234" s="13">
        <v>47178</v>
      </c>
      <c r="D234" s="4">
        <v>155.86158823101988</v>
      </c>
      <c r="E234" s="4">
        <v>6.4965016238027244</v>
      </c>
      <c r="F234" s="4">
        <v>152.91396</v>
      </c>
      <c r="G234" s="4">
        <v>4.9550439892712133</v>
      </c>
      <c r="H234" s="4">
        <v>40.272869418203904</v>
      </c>
      <c r="I234" s="4">
        <v>27.985772082076359</v>
      </c>
      <c r="J234" s="6">
        <v>388.48573534437412</v>
      </c>
      <c r="K234" s="21">
        <v>0</v>
      </c>
    </row>
    <row r="235" spans="2:11" x14ac:dyDescent="0.25">
      <c r="B235">
        <v>2029</v>
      </c>
      <c r="C235" s="13">
        <v>47209</v>
      </c>
      <c r="D235" s="4">
        <v>155.33619071971572</v>
      </c>
      <c r="E235" s="4">
        <v>6.4455103604405242</v>
      </c>
      <c r="F235" s="4">
        <v>155.3092</v>
      </c>
      <c r="G235" s="4">
        <v>5.029790109523903</v>
      </c>
      <c r="H235" s="4">
        <v>40.399399582534798</v>
      </c>
      <c r="I235" s="4">
        <v>28.878987628443209</v>
      </c>
      <c r="J235" s="6">
        <v>391.39907840065814</v>
      </c>
      <c r="K235" s="21">
        <v>0</v>
      </c>
    </row>
    <row r="236" spans="2:11" x14ac:dyDescent="0.25">
      <c r="B236">
        <v>2029</v>
      </c>
      <c r="C236" s="13">
        <v>47239</v>
      </c>
      <c r="D236" s="4">
        <v>155.91460449644507</v>
      </c>
      <c r="E236" s="4">
        <v>6.3945995912749112</v>
      </c>
      <c r="F236" s="4">
        <v>153.54356000000001</v>
      </c>
      <c r="G236" s="4">
        <v>5.0458321366607084</v>
      </c>
      <c r="H236" s="4">
        <v>41.838106002689628</v>
      </c>
      <c r="I236" s="4">
        <v>28.318479906155343</v>
      </c>
      <c r="J236" s="6">
        <v>391.05518213322568</v>
      </c>
      <c r="K236" s="21">
        <v>0</v>
      </c>
    </row>
    <row r="237" spans="2:11" x14ac:dyDescent="0.25">
      <c r="B237">
        <v>2029</v>
      </c>
      <c r="C237" s="13">
        <v>47270</v>
      </c>
      <c r="D237" s="4">
        <v>150.47860056922846</v>
      </c>
      <c r="E237" s="4">
        <v>6.3437103139346913</v>
      </c>
      <c r="F237" s="4">
        <v>152.72226000000001</v>
      </c>
      <c r="G237" s="4">
        <v>5.0617096502825465</v>
      </c>
      <c r="H237" s="4">
        <v>40.735475772552554</v>
      </c>
      <c r="I237" s="4">
        <v>29.260156298690578</v>
      </c>
      <c r="J237" s="6">
        <v>384.60191260468878</v>
      </c>
      <c r="K237" s="21">
        <v>0</v>
      </c>
    </row>
    <row r="238" spans="2:11" x14ac:dyDescent="0.25">
      <c r="B238">
        <v>2029</v>
      </c>
      <c r="C238" s="13">
        <v>47300</v>
      </c>
      <c r="D238" s="4">
        <v>159.38851653282532</v>
      </c>
      <c r="E238" s="4">
        <v>6.29284843961607</v>
      </c>
      <c r="F238" s="4">
        <v>154.67122000000001</v>
      </c>
      <c r="G238" s="4">
        <v>5.0718793139085792</v>
      </c>
      <c r="H238" s="4">
        <v>41.200294441241169</v>
      </c>
      <c r="I238" s="4">
        <v>28.443172191381695</v>
      </c>
      <c r="J238" s="6">
        <v>395.06793091897282</v>
      </c>
      <c r="K238" s="21">
        <v>0</v>
      </c>
    </row>
    <row r="239" spans="2:11" x14ac:dyDescent="0.25">
      <c r="B239">
        <v>2029</v>
      </c>
      <c r="C239" s="13">
        <v>47331</v>
      </c>
      <c r="D239" s="4">
        <v>152.54344855929602</v>
      </c>
      <c r="E239" s="4">
        <v>6.2420198273851213</v>
      </c>
      <c r="F239" s="4">
        <v>156.73048</v>
      </c>
      <c r="G239" s="4">
        <v>5.0847164682075547</v>
      </c>
      <c r="H239" s="4">
        <v>41.810835623648721</v>
      </c>
      <c r="I239" s="4">
        <v>27.960228519850791</v>
      </c>
      <c r="J239" s="6">
        <v>390.37172899838816</v>
      </c>
      <c r="K239" s="21">
        <v>0</v>
      </c>
    </row>
    <row r="240" spans="2:11" x14ac:dyDescent="0.25">
      <c r="B240">
        <v>2029</v>
      </c>
      <c r="C240" s="13">
        <v>47362</v>
      </c>
      <c r="D240" s="4">
        <v>151.63820470585338</v>
      </c>
      <c r="E240" s="4">
        <v>6.1912302831952708</v>
      </c>
      <c r="F240" s="4">
        <v>156.46404000000001</v>
      </c>
      <c r="G240" s="4">
        <v>5.0974013089502055</v>
      </c>
      <c r="H240" s="4">
        <v>41.507095468880991</v>
      </c>
      <c r="I240" s="4">
        <v>28.444390886778251</v>
      </c>
      <c r="J240" s="6">
        <v>389.34236265365814</v>
      </c>
      <c r="K240" s="21">
        <v>0</v>
      </c>
    </row>
    <row r="241" spans="2:11" x14ac:dyDescent="0.25">
      <c r="B241">
        <v>2029</v>
      </c>
      <c r="C241" s="13">
        <v>47392</v>
      </c>
      <c r="D241" s="4">
        <v>159.70162334554132</v>
      </c>
      <c r="E241" s="4">
        <v>6.1404855589285514</v>
      </c>
      <c r="F241" s="4">
        <v>155.89521999999999</v>
      </c>
      <c r="G241" s="4">
        <v>5.1459904996201651</v>
      </c>
      <c r="H241" s="4">
        <v>40.581851060055179</v>
      </c>
      <c r="I241" s="4">
        <v>28.302989791377748</v>
      </c>
      <c r="J241" s="6">
        <v>395.76816025552296</v>
      </c>
      <c r="K241" s="21">
        <v>0</v>
      </c>
    </row>
    <row r="242" spans="2:11" x14ac:dyDescent="0.25">
      <c r="B242">
        <v>2029</v>
      </c>
      <c r="C242" s="13">
        <v>47423</v>
      </c>
      <c r="D242" s="4">
        <v>160.44177835108209</v>
      </c>
      <c r="E242" s="4">
        <v>6.0897304538517787</v>
      </c>
      <c r="F242" s="4">
        <v>155.94110000000001</v>
      </c>
      <c r="G242" s="4">
        <v>5.176014755781134</v>
      </c>
      <c r="H242" s="4">
        <v>40.81667977921812</v>
      </c>
      <c r="I242" s="4">
        <v>28.937875004922741</v>
      </c>
      <c r="J242" s="6">
        <v>397.40317834485586</v>
      </c>
      <c r="K242" s="21">
        <v>0</v>
      </c>
    </row>
    <row r="243" spans="2:11" x14ac:dyDescent="0.25">
      <c r="B243">
        <v>2029</v>
      </c>
      <c r="C243" s="13">
        <v>47453</v>
      </c>
      <c r="D243" s="4">
        <v>155.5299422343293</v>
      </c>
      <c r="E243" s="4">
        <v>6.0390325198927091</v>
      </c>
      <c r="F243" s="4">
        <v>167.4503</v>
      </c>
      <c r="G243" s="4">
        <v>5.2055463972848779</v>
      </c>
      <c r="H243" s="4">
        <v>43.09194594303942</v>
      </c>
      <c r="I243" s="4">
        <v>28.231008749872895</v>
      </c>
      <c r="J243" s="6">
        <v>405.54777584441922</v>
      </c>
      <c r="K243" s="21">
        <v>0</v>
      </c>
    </row>
    <row r="244" spans="2:11" x14ac:dyDescent="0.25">
      <c r="B244">
        <v>2030</v>
      </c>
      <c r="C244" s="13">
        <v>47484</v>
      </c>
      <c r="D244" s="4">
        <v>156.91198370943866</v>
      </c>
      <c r="E244" s="4">
        <v>6.2293613798068375</v>
      </c>
      <c r="F244" s="4">
        <v>152.31375</v>
      </c>
      <c r="G244" s="4">
        <v>5.0921044458533631</v>
      </c>
      <c r="H244" s="4">
        <v>42.582082930453979</v>
      </c>
      <c r="I244" s="4">
        <v>28.313333201894228</v>
      </c>
      <c r="J244" s="6">
        <v>391.44261566744706</v>
      </c>
      <c r="K244" s="21">
        <v>0</v>
      </c>
    </row>
    <row r="245" spans="2:11" x14ac:dyDescent="0.25">
      <c r="B245">
        <v>2030</v>
      </c>
      <c r="C245" s="13">
        <v>47515</v>
      </c>
      <c r="D245" s="4">
        <v>157.02343876106383</v>
      </c>
      <c r="E245" s="4">
        <v>6.1303621118968792</v>
      </c>
      <c r="F245" s="4">
        <v>153.16428999999999</v>
      </c>
      <c r="G245" s="4">
        <v>5.0489870123350187</v>
      </c>
      <c r="H245" s="4">
        <v>41.21059578945426</v>
      </c>
      <c r="I245" s="4">
        <v>30.278554166576413</v>
      </c>
      <c r="J245" s="6">
        <v>392.85622784132647</v>
      </c>
      <c r="K245" s="21">
        <v>0</v>
      </c>
    </row>
    <row r="246" spans="2:11" x14ac:dyDescent="0.25">
      <c r="B246">
        <v>2030</v>
      </c>
      <c r="C246" s="13">
        <v>47543</v>
      </c>
      <c r="D246" s="4">
        <v>157.13481354658865</v>
      </c>
      <c r="E246" s="4">
        <v>6.0314884452717816</v>
      </c>
      <c r="F246" s="4">
        <v>154.65737999999999</v>
      </c>
      <c r="G246" s="4">
        <v>5.0048250070756737</v>
      </c>
      <c r="H246" s="4">
        <v>41.283339278785355</v>
      </c>
      <c r="I246" s="4">
        <v>28.486567047399241</v>
      </c>
      <c r="J246" s="6">
        <v>392.59841332512076</v>
      </c>
      <c r="K246" s="21">
        <v>0</v>
      </c>
    </row>
    <row r="247" spans="2:11" x14ac:dyDescent="0.25">
      <c r="B247">
        <v>2030</v>
      </c>
      <c r="C247" s="13">
        <v>47574</v>
      </c>
      <c r="D247" s="4">
        <v>156.60512408997764</v>
      </c>
      <c r="E247" s="4">
        <v>5.9327260975977527</v>
      </c>
      <c r="F247" s="4">
        <v>157.05262999999999</v>
      </c>
      <c r="G247" s="4">
        <v>5.0802516120534689</v>
      </c>
      <c r="H247" s="4">
        <v>41.413044158982238</v>
      </c>
      <c r="I247" s="4">
        <v>29.395766353201314</v>
      </c>
      <c r="J247" s="6">
        <v>395.47954231181245</v>
      </c>
      <c r="K247" s="21">
        <v>0</v>
      </c>
    </row>
    <row r="248" spans="2:11" x14ac:dyDescent="0.25">
      <c r="B248">
        <v>2030</v>
      </c>
      <c r="C248" s="13">
        <v>47604</v>
      </c>
      <c r="D248" s="4">
        <v>157.18826289916535</v>
      </c>
      <c r="E248" s="4">
        <v>5.8341222168447064</v>
      </c>
      <c r="F248" s="4">
        <v>155.28699</v>
      </c>
      <c r="G248" s="4">
        <v>5.0956478729138759</v>
      </c>
      <c r="H248" s="4">
        <v>42.887848565121011</v>
      </c>
      <c r="I248" s="4">
        <v>28.825228554039978</v>
      </c>
      <c r="J248" s="6">
        <v>395.118100108085</v>
      </c>
      <c r="K248" s="21">
        <v>0</v>
      </c>
    </row>
    <row r="249" spans="2:11" x14ac:dyDescent="0.25">
      <c r="B249">
        <v>2030</v>
      </c>
      <c r="C249" s="13">
        <v>47635</v>
      </c>
      <c r="D249" s="4">
        <v>151.70785253483862</v>
      </c>
      <c r="E249" s="4">
        <v>5.7356656984179839</v>
      </c>
      <c r="F249" s="4">
        <v>154.46567999999999</v>
      </c>
      <c r="G249" s="4">
        <v>5.1109487827656874</v>
      </c>
      <c r="H249" s="4">
        <v>41.757552697272615</v>
      </c>
      <c r="I249" s="4">
        <v>29.783755894798556</v>
      </c>
      <c r="J249" s="6">
        <v>388.56145560809341</v>
      </c>
      <c r="K249" s="21">
        <v>0</v>
      </c>
    </row>
    <row r="250" spans="2:11" x14ac:dyDescent="0.25">
      <c r="B250">
        <v>2030</v>
      </c>
      <c r="C250" s="13">
        <v>47665</v>
      </c>
      <c r="D250" s="4">
        <v>160.69055314469244</v>
      </c>
      <c r="E250" s="4">
        <v>5.6373484404555683</v>
      </c>
      <c r="F250" s="4">
        <v>156.41463999999999</v>
      </c>
      <c r="G250" s="4">
        <v>5.1205031493826692</v>
      </c>
      <c r="H250" s="4">
        <v>42.234033938361229</v>
      </c>
      <c r="I250" s="4">
        <v>28.952152161256407</v>
      </c>
      <c r="J250" s="6">
        <v>399.04923083414837</v>
      </c>
      <c r="K250" s="21">
        <v>0</v>
      </c>
    </row>
    <row r="251" spans="2:11" x14ac:dyDescent="0.25">
      <c r="B251">
        <v>2030</v>
      </c>
      <c r="C251" s="13">
        <v>47696</v>
      </c>
      <c r="D251" s="4">
        <v>153.78956816217072</v>
      </c>
      <c r="E251" s="4">
        <v>5.5391652930948911</v>
      </c>
      <c r="F251" s="4">
        <v>158.47390999999999</v>
      </c>
      <c r="G251" s="4">
        <v>5.1327935486811569</v>
      </c>
      <c r="H251" s="4">
        <v>42.859893956311893</v>
      </c>
      <c r="I251" s="4">
        <v>28.460566392643894</v>
      </c>
      <c r="J251" s="6">
        <v>394.25589735290259</v>
      </c>
      <c r="K251" s="21">
        <v>0</v>
      </c>
    </row>
    <row r="252" spans="2:11" x14ac:dyDescent="0.25">
      <c r="B252">
        <v>2030</v>
      </c>
      <c r="C252" s="13">
        <v>47727</v>
      </c>
      <c r="D252" s="4">
        <v>152.87692941814569</v>
      </c>
      <c r="E252" s="4">
        <v>5.4411140053096609</v>
      </c>
      <c r="F252" s="4">
        <v>158.20746</v>
      </c>
      <c r="G252" s="4">
        <v>5.1449646754531848</v>
      </c>
      <c r="H252" s="4">
        <v>42.548532783318365</v>
      </c>
      <c r="I252" s="4">
        <v>28.953392664753064</v>
      </c>
      <c r="J252" s="6">
        <v>393.17239354697995</v>
      </c>
      <c r="K252" s="21">
        <v>0</v>
      </c>
    </row>
    <row r="253" spans="2:11" x14ac:dyDescent="0.25">
      <c r="B253">
        <v>2030</v>
      </c>
      <c r="C253" s="13">
        <v>47757</v>
      </c>
      <c r="D253" s="4">
        <v>161.00621771089311</v>
      </c>
      <c r="E253" s="4">
        <v>5.3432486012294085</v>
      </c>
      <c r="F253" s="4">
        <v>157.63864000000001</v>
      </c>
      <c r="G253" s="4">
        <v>5.1934678948837663</v>
      </c>
      <c r="H253" s="4">
        <v>41.600073450840561</v>
      </c>
      <c r="I253" s="4">
        <v>28.809461249429283</v>
      </c>
      <c r="J253" s="6">
        <v>399.59110890727618</v>
      </c>
      <c r="K253" s="21">
        <v>0</v>
      </c>
    </row>
    <row r="254" spans="2:11" x14ac:dyDescent="0.25">
      <c r="B254">
        <v>2030</v>
      </c>
      <c r="C254" s="13">
        <v>47788</v>
      </c>
      <c r="D254" s="4">
        <v>161.75241900469001</v>
      </c>
      <c r="E254" s="4">
        <v>5.2455170694177777</v>
      </c>
      <c r="F254" s="4">
        <v>157.68451999999999</v>
      </c>
      <c r="G254" s="4">
        <v>5.2232096320527441</v>
      </c>
      <c r="H254" s="4">
        <v>41.840794159984377</v>
      </c>
      <c r="I254" s="4">
        <v>29.455707497344473</v>
      </c>
      <c r="J254" s="6">
        <v>401.20216736348942</v>
      </c>
      <c r="K254" s="21">
        <v>0</v>
      </c>
    </row>
    <row r="255" spans="2:11" x14ac:dyDescent="0.25">
      <c r="B255">
        <v>2030</v>
      </c>
      <c r="C255" s="13">
        <v>47818</v>
      </c>
      <c r="D255" s="4">
        <v>156.8004583507709</v>
      </c>
      <c r="E255" s="4">
        <v>5.1479255118470313</v>
      </c>
      <c r="F255" s="4">
        <v>169.19372999999999</v>
      </c>
      <c r="G255" s="4">
        <v>5.2525244178948336</v>
      </c>
      <c r="H255" s="4">
        <v>44.173148083296269</v>
      </c>
      <c r="I255" s="4">
        <v>28.736192134003204</v>
      </c>
      <c r="J255" s="6">
        <v>409.30397849781224</v>
      </c>
      <c r="K255" s="21">
        <v>0</v>
      </c>
    </row>
    <row r="256" spans="2:11" x14ac:dyDescent="0.25">
      <c r="B256">
        <v>2031</v>
      </c>
      <c r="C256" s="13">
        <v>47849</v>
      </c>
      <c r="D256" s="4">
        <v>158.18396892807829</v>
      </c>
      <c r="E256" s="4">
        <v>5.0238361756836678</v>
      </c>
      <c r="F256" s="4">
        <v>154.05717000000001</v>
      </c>
      <c r="G256" s="4">
        <v>5.1372007450249333</v>
      </c>
      <c r="H256" s="4">
        <v>43.641752968316638</v>
      </c>
      <c r="I256" s="4">
        <v>28.809417215871882</v>
      </c>
      <c r="J256" s="6">
        <v>394.85334603297537</v>
      </c>
      <c r="K256" s="21">
        <v>0</v>
      </c>
    </row>
    <row r="257" spans="2:11" x14ac:dyDescent="0.25">
      <c r="B257">
        <v>2031</v>
      </c>
      <c r="C257" s="13">
        <v>47880</v>
      </c>
      <c r="D257" s="4">
        <v>158.29632747461096</v>
      </c>
      <c r="E257" s="4">
        <v>4.9319469072511115</v>
      </c>
      <c r="F257" s="4">
        <v>154.90771000000001</v>
      </c>
      <c r="G257" s="4">
        <v>5.0930386630219431</v>
      </c>
      <c r="H257" s="4">
        <v>42.236135889779469</v>
      </c>
      <c r="I257" s="4">
        <v>30.809071240680218</v>
      </c>
      <c r="J257" s="6">
        <v>396.27423017534369</v>
      </c>
      <c r="K257" s="21">
        <v>0</v>
      </c>
    </row>
    <row r="258" spans="2:11" x14ac:dyDescent="0.25">
      <c r="B258">
        <v>2031</v>
      </c>
      <c r="C258" s="13">
        <v>47908</v>
      </c>
      <c r="D258" s="4">
        <v>158.4086051043773</v>
      </c>
      <c r="E258" s="4">
        <v>4.8401408439316169</v>
      </c>
      <c r="F258" s="4">
        <v>156.4008</v>
      </c>
      <c r="G258" s="4">
        <v>5.0479479261246389</v>
      </c>
      <c r="H258" s="4">
        <v>42.310689626303486</v>
      </c>
      <c r="I258" s="4">
        <v>28.98568632892459</v>
      </c>
      <c r="J258" s="6">
        <v>395.99386982966166</v>
      </c>
      <c r="K258" s="21">
        <v>0</v>
      </c>
    </row>
    <row r="259" spans="2:11" x14ac:dyDescent="0.25">
      <c r="B259">
        <v>2031</v>
      </c>
      <c r="C259" s="13">
        <v>47939</v>
      </c>
      <c r="D259" s="4">
        <v>157.87462179370013</v>
      </c>
      <c r="E259" s="4">
        <v>4.7485239400511521</v>
      </c>
      <c r="F259" s="4">
        <v>158.79605000000001</v>
      </c>
      <c r="G259" s="4">
        <v>5.1237192803986691</v>
      </c>
      <c r="H259" s="4">
        <v>42.443622257842023</v>
      </c>
      <c r="I259" s="4">
        <v>29.910815911741793</v>
      </c>
      <c r="J259" s="6">
        <v>398.8973531837338</v>
      </c>
      <c r="K259" s="21">
        <v>0</v>
      </c>
    </row>
    <row r="260" spans="2:11" x14ac:dyDescent="0.25">
      <c r="B260">
        <v>2031</v>
      </c>
      <c r="C260" s="13">
        <v>47969</v>
      </c>
      <c r="D260" s="4">
        <v>158.46248773671263</v>
      </c>
      <c r="E260" s="4">
        <v>4.6570575436016499</v>
      </c>
      <c r="F260" s="4">
        <v>157.03040999999999</v>
      </c>
      <c r="G260" s="4">
        <v>5.1388941053916808</v>
      </c>
      <c r="H260" s="4">
        <v>43.955127687823278</v>
      </c>
      <c r="I260" s="4">
        <v>29.33028159682177</v>
      </c>
      <c r="J260" s="6">
        <v>398.57425867035096</v>
      </c>
      <c r="K260" s="21">
        <v>0</v>
      </c>
    </row>
    <row r="261" spans="2:11" x14ac:dyDescent="0.25">
      <c r="B261">
        <v>2031</v>
      </c>
      <c r="C261" s="13">
        <v>48000</v>
      </c>
      <c r="D261" s="4">
        <v>152.93765118637572</v>
      </c>
      <c r="E261" s="4">
        <v>4.5657090280610575</v>
      </c>
      <c r="F261" s="4">
        <v>156.20911000000001</v>
      </c>
      <c r="G261" s="4">
        <v>5.153929916965831</v>
      </c>
      <c r="H261" s="4">
        <v>42.796704011689052</v>
      </c>
      <c r="I261" s="4">
        <v>30.305603501728626</v>
      </c>
      <c r="J261" s="6">
        <v>391.96870764482026</v>
      </c>
      <c r="K261" s="21">
        <v>0</v>
      </c>
    </row>
    <row r="262" spans="2:11" x14ac:dyDescent="0.25">
      <c r="B262">
        <v>2031</v>
      </c>
      <c r="C262" s="13">
        <v>48030</v>
      </c>
      <c r="D262" s="4">
        <v>161.99316881204368</v>
      </c>
      <c r="E262" s="4">
        <v>4.4745411953461298</v>
      </c>
      <c r="F262" s="4">
        <v>158.15807000000001</v>
      </c>
      <c r="G262" s="4">
        <v>5.1632325786169782</v>
      </c>
      <c r="H262" s="4">
        <v>43.285042655235173</v>
      </c>
      <c r="I262" s="4">
        <v>29.459429059918662</v>
      </c>
      <c r="J262" s="6">
        <v>402.53348430116068</v>
      </c>
      <c r="K262" s="21">
        <v>0</v>
      </c>
    </row>
    <row r="263" spans="2:11" x14ac:dyDescent="0.25">
      <c r="B263">
        <v>2031</v>
      </c>
      <c r="C263" s="13">
        <v>48061</v>
      </c>
      <c r="D263" s="4">
        <v>155.03624195252627</v>
      </c>
      <c r="E263" s="4">
        <v>4.3835277399475894</v>
      </c>
      <c r="F263" s="4">
        <v>160.21733</v>
      </c>
      <c r="G263" s="4">
        <v>5.1752991375326687</v>
      </c>
      <c r="H263" s="4">
        <v>43.92647741878956</v>
      </c>
      <c r="I263" s="4">
        <v>28.959230111092825</v>
      </c>
      <c r="J263" s="6">
        <v>397.69810635988887</v>
      </c>
      <c r="K263" s="21">
        <v>0</v>
      </c>
    </row>
    <row r="264" spans="2:11" x14ac:dyDescent="0.25">
      <c r="B264">
        <v>2031</v>
      </c>
      <c r="C264" s="13">
        <v>48092</v>
      </c>
      <c r="D264" s="4">
        <v>154.11620502918493</v>
      </c>
      <c r="E264" s="4">
        <v>4.2926481217133468</v>
      </c>
      <c r="F264" s="4">
        <v>159.95088000000001</v>
      </c>
      <c r="G264" s="4">
        <v>5.1872429416936559</v>
      </c>
      <c r="H264" s="4">
        <v>43.607367914026682</v>
      </c>
      <c r="I264" s="4">
        <v>29.460691298544464</v>
      </c>
      <c r="J264" s="6">
        <v>396.61503530516308</v>
      </c>
      <c r="K264" s="21">
        <v>0</v>
      </c>
    </row>
    <row r="265" spans="2:11" x14ac:dyDescent="0.25">
      <c r="B265">
        <v>2031</v>
      </c>
      <c r="C265" s="13">
        <v>48122</v>
      </c>
      <c r="D265" s="4">
        <v>162.3113922692402</v>
      </c>
      <c r="E265" s="4">
        <v>4.2019715015788437</v>
      </c>
      <c r="F265" s="4">
        <v>159.38206</v>
      </c>
      <c r="G265" s="4">
        <v>5.2359834423788252</v>
      </c>
      <c r="H265" s="4">
        <v>42.635305839090293</v>
      </c>
      <c r="I265" s="4">
        <v>29.314238029868338</v>
      </c>
      <c r="J265" s="6">
        <v>403.0809510821565</v>
      </c>
      <c r="K265" s="21">
        <v>0</v>
      </c>
    </row>
    <row r="266" spans="2:11" x14ac:dyDescent="0.25">
      <c r="B266">
        <v>2031</v>
      </c>
      <c r="C266" s="13">
        <v>48153</v>
      </c>
      <c r="D266" s="4">
        <v>163.06364254026241</v>
      </c>
      <c r="E266" s="4">
        <v>4.1131241710966533</v>
      </c>
      <c r="F266" s="4">
        <v>159.42795000000001</v>
      </c>
      <c r="G266" s="4">
        <v>5.2657165478523513</v>
      </c>
      <c r="H266" s="4">
        <v>42.882016967335709</v>
      </c>
      <c r="I266" s="4">
        <v>29.97180729759182</v>
      </c>
      <c r="J266" s="6">
        <v>404.72425752413892</v>
      </c>
      <c r="K266" s="21">
        <v>0</v>
      </c>
    </row>
    <row r="267" spans="2:11" x14ac:dyDescent="0.25">
      <c r="B267">
        <v>2031</v>
      </c>
      <c r="C267" s="13">
        <v>48183</v>
      </c>
      <c r="D267" s="4">
        <v>158.07153950456873</v>
      </c>
      <c r="E267" s="4">
        <v>4.0336905960924145</v>
      </c>
      <c r="F267" s="4">
        <v>170.93715</v>
      </c>
      <c r="G267" s="4">
        <v>5.2950953437458166</v>
      </c>
      <c r="H267" s="4">
        <v>45.27241233437551</v>
      </c>
      <c r="I267" s="4">
        <v>29.239685150477705</v>
      </c>
      <c r="J267" s="6">
        <v>412.84957292926021</v>
      </c>
      <c r="K267" s="21">
        <v>0</v>
      </c>
    </row>
    <row r="268" spans="2:11" x14ac:dyDescent="0.25">
      <c r="B268">
        <v>2032</v>
      </c>
      <c r="C268" s="13">
        <v>48214</v>
      </c>
      <c r="D268" s="4">
        <v>159.45942163862023</v>
      </c>
      <c r="E268" s="4">
        <v>3.8407081966584302</v>
      </c>
      <c r="F268" s="4">
        <v>155.8006</v>
      </c>
      <c r="G268" s="4">
        <v>5.1773668306378005</v>
      </c>
      <c r="H268" s="4">
        <v>44.72131685096997</v>
      </c>
      <c r="I268" s="4">
        <v>29.290082829071487</v>
      </c>
      <c r="J268" s="6">
        <v>398.28949634595796</v>
      </c>
      <c r="K268" s="21">
        <v>0</v>
      </c>
    </row>
    <row r="269" spans="2:11" x14ac:dyDescent="0.25">
      <c r="B269">
        <v>2032</v>
      </c>
      <c r="C269" s="13">
        <v>48245</v>
      </c>
      <c r="D269" s="4">
        <v>159.5726861430303</v>
      </c>
      <c r="E269" s="4">
        <v>3.7844946991157795</v>
      </c>
      <c r="F269" s="4">
        <v>156.65114</v>
      </c>
      <c r="G269" s="4">
        <v>5.1320857095498269</v>
      </c>
      <c r="H269" s="4">
        <v>43.28092909234735</v>
      </c>
      <c r="I269" s="4">
        <v>30.242992839754223</v>
      </c>
      <c r="J269" s="6">
        <v>398.66432848379742</v>
      </c>
      <c r="K269" s="21">
        <v>0</v>
      </c>
    </row>
    <row r="270" spans="2:11" x14ac:dyDescent="0.25">
      <c r="B270">
        <v>2032</v>
      </c>
      <c r="C270" s="13">
        <v>48274</v>
      </c>
      <c r="D270" s="4">
        <v>159.68586907823428</v>
      </c>
      <c r="E270" s="4">
        <v>3.7283553223910699</v>
      </c>
      <c r="F270" s="4">
        <v>158.14422999999999</v>
      </c>
      <c r="G270" s="4">
        <v>5.0858431993514541</v>
      </c>
      <c r="H270" s="4">
        <v>43.357327060960912</v>
      </c>
      <c r="I270" s="4">
        <v>29.469292872885791</v>
      </c>
      <c r="J270" s="6">
        <v>399.47091753382352</v>
      </c>
      <c r="K270" s="21">
        <v>0</v>
      </c>
    </row>
    <row r="271" spans="2:11" x14ac:dyDescent="0.25">
      <c r="B271">
        <v>2032</v>
      </c>
      <c r="C271" s="13">
        <v>48305</v>
      </c>
      <c r="D271" s="4">
        <v>159.14758020824155</v>
      </c>
      <c r="E271" s="4">
        <v>3.6722871286917877</v>
      </c>
      <c r="F271" s="4">
        <v>160.53946999999999</v>
      </c>
      <c r="G271" s="4">
        <v>5.1627173918696228</v>
      </c>
      <c r="H271" s="4">
        <v>43.493548040424876</v>
      </c>
      <c r="I271" s="4">
        <v>30.409857616188244</v>
      </c>
      <c r="J271" s="6">
        <v>402.42546038541605</v>
      </c>
      <c r="K271" s="21">
        <v>0</v>
      </c>
    </row>
    <row r="272" spans="2:11" x14ac:dyDescent="0.25">
      <c r="B272">
        <v>2032</v>
      </c>
      <c r="C272" s="13">
        <v>48335</v>
      </c>
      <c r="D272" s="4">
        <v>159.7401861714693</v>
      </c>
      <c r="E272" s="4">
        <v>3.6162888398870034</v>
      </c>
      <c r="F272" s="4">
        <v>158.77383</v>
      </c>
      <c r="G272" s="4">
        <v>5.1778839219359893</v>
      </c>
      <c r="H272" s="4">
        <v>45.042443505399149</v>
      </c>
      <c r="I272" s="4">
        <v>29.819637479428323</v>
      </c>
      <c r="J272" s="6">
        <v>402.17026991811974</v>
      </c>
      <c r="K272" s="21">
        <v>0</v>
      </c>
    </row>
    <row r="273" spans="2:11" x14ac:dyDescent="0.25">
      <c r="B273">
        <v>2032</v>
      </c>
      <c r="C273" s="13">
        <v>48366</v>
      </c>
      <c r="D273" s="4">
        <v>154.17080232723669</v>
      </c>
      <c r="E273" s="4">
        <v>3.5603914096666367</v>
      </c>
      <c r="F273" s="4">
        <v>157.95253</v>
      </c>
      <c r="G273" s="4">
        <v>5.1929088485126407</v>
      </c>
      <c r="H273" s="4">
        <v>43.85536396013719</v>
      </c>
      <c r="I273" s="4">
        <v>30.811231969718502</v>
      </c>
      <c r="J273" s="6">
        <v>395.54322851527161</v>
      </c>
      <c r="K273" s="21">
        <v>0</v>
      </c>
    </row>
    <row r="274" spans="2:11" x14ac:dyDescent="0.25">
      <c r="B274">
        <v>2032</v>
      </c>
      <c r="C274" s="13">
        <v>48396</v>
      </c>
      <c r="D274" s="4">
        <v>163.29933547134996</v>
      </c>
      <c r="E274" s="4">
        <v>3.5045951078958399</v>
      </c>
      <c r="F274" s="4">
        <v>159.90149</v>
      </c>
      <c r="G274" s="4">
        <v>5.2021831510723269</v>
      </c>
      <c r="H274" s="4">
        <v>44.355782612533069</v>
      </c>
      <c r="I274" s="4">
        <v>29.950939680473489</v>
      </c>
      <c r="J274" s="6">
        <v>406.2143260233247</v>
      </c>
      <c r="K274" s="21">
        <v>0</v>
      </c>
    </row>
    <row r="275" spans="2:11" x14ac:dyDescent="0.25">
      <c r="B275">
        <v>2032</v>
      </c>
      <c r="C275" s="13">
        <v>48427</v>
      </c>
      <c r="D275" s="4">
        <v>156.28631423463275</v>
      </c>
      <c r="E275" s="4">
        <v>3.4488722804166065</v>
      </c>
      <c r="F275" s="4">
        <v>161.96074999999999</v>
      </c>
      <c r="G275" s="4">
        <v>5.2142478706510582</v>
      </c>
      <c r="H275" s="4">
        <v>45.013084516078699</v>
      </c>
      <c r="I275" s="4">
        <v>29.442395250978684</v>
      </c>
      <c r="J275" s="6">
        <v>401.36566415275774</v>
      </c>
      <c r="K275" s="21">
        <v>0</v>
      </c>
    </row>
    <row r="276" spans="2:11" x14ac:dyDescent="0.25">
      <c r="B276">
        <v>2032</v>
      </c>
      <c r="C276" s="13">
        <v>48458</v>
      </c>
      <c r="D276" s="4">
        <v>155.35885896418819</v>
      </c>
      <c r="E276" s="4">
        <v>3.3932279584201388</v>
      </c>
      <c r="F276" s="4">
        <v>161.69431</v>
      </c>
      <c r="G276" s="4">
        <v>5.2262684335704508</v>
      </c>
      <c r="H276" s="4">
        <v>44.686081215294301</v>
      </c>
      <c r="I276" s="4">
        <v>29.952222978695836</v>
      </c>
      <c r="J276" s="6">
        <v>400.31096955016886</v>
      </c>
      <c r="K276" s="21">
        <v>0</v>
      </c>
    </row>
    <row r="277" spans="2:11" x14ac:dyDescent="0.25">
      <c r="B277">
        <v>2032</v>
      </c>
      <c r="C277" s="13">
        <v>48488</v>
      </c>
      <c r="D277" s="4">
        <v>163.6201247952003</v>
      </c>
      <c r="E277" s="4">
        <v>3.3376686564569504</v>
      </c>
      <c r="F277" s="4">
        <v>161.12549000000001</v>
      </c>
      <c r="G277" s="4">
        <v>5.275404477299257</v>
      </c>
      <c r="H277" s="4">
        <v>43.689973288933011</v>
      </c>
      <c r="I277" s="4">
        <v>29.803326236426823</v>
      </c>
      <c r="J277" s="6">
        <v>406.85198745431637</v>
      </c>
      <c r="K277" s="21">
        <v>0</v>
      </c>
    </row>
    <row r="278" spans="2:11" x14ac:dyDescent="0.25">
      <c r="B278">
        <v>2032</v>
      </c>
      <c r="C278" s="13">
        <v>48519</v>
      </c>
      <c r="D278" s="4">
        <v>164.37844053324602</v>
      </c>
      <c r="E278" s="4">
        <v>3.2822301530814348</v>
      </c>
      <c r="F278" s="4">
        <v>161.17137</v>
      </c>
      <c r="G278" s="4">
        <v>5.3053869436132777</v>
      </c>
      <c r="H278" s="4">
        <v>43.942787298144182</v>
      </c>
      <c r="I278" s="4">
        <v>30.471866602000819</v>
      </c>
      <c r="J278" s="6">
        <v>408.55208153008573</v>
      </c>
      <c r="K278" s="21">
        <v>0</v>
      </c>
    </row>
    <row r="279" spans="2:11" x14ac:dyDescent="0.25">
      <c r="B279">
        <v>2032</v>
      </c>
      <c r="C279" s="13">
        <v>48549</v>
      </c>
      <c r="D279" s="4">
        <v>159.34608568574532</v>
      </c>
      <c r="E279" s="4">
        <v>3.2268656046892215</v>
      </c>
      <c r="F279" s="4">
        <v>172.68056999999999</v>
      </c>
      <c r="G279" s="4">
        <v>5.3350110467679235</v>
      </c>
      <c r="H279" s="4">
        <v>46.392313757039794</v>
      </c>
      <c r="I279" s="4">
        <v>29.727529492739325</v>
      </c>
      <c r="J279" s="6">
        <v>416.70837558698156</v>
      </c>
      <c r="K279" s="21">
        <v>0</v>
      </c>
    </row>
    <row r="280" spans="2:11" x14ac:dyDescent="0.25">
      <c r="B280">
        <v>2033</v>
      </c>
      <c r="C280" s="13">
        <v>48580</v>
      </c>
      <c r="D280" s="4">
        <v>160.73310826137885</v>
      </c>
      <c r="E280" s="4">
        <v>2.9186095754281158</v>
      </c>
      <c r="F280" s="4">
        <v>157.54401999999999</v>
      </c>
      <c r="G280" s="4">
        <v>5.2151712538463046</v>
      </c>
      <c r="H280" s="4">
        <v>45.816350176177437</v>
      </c>
      <c r="I280" s="4">
        <v>29.752147916302643</v>
      </c>
      <c r="J280" s="6">
        <v>401.97940718313333</v>
      </c>
      <c r="K280" s="21">
        <v>0</v>
      </c>
    </row>
    <row r="281" spans="2:11" x14ac:dyDescent="0.25">
      <c r="B281">
        <v>2033</v>
      </c>
      <c r="C281" s="13">
        <v>48611</v>
      </c>
      <c r="D281" s="4">
        <v>160.84727746920888</v>
      </c>
      <c r="E281" s="4">
        <v>2.9142358515107989</v>
      </c>
      <c r="F281" s="4">
        <v>158.39456000000001</v>
      </c>
      <c r="G281" s="4">
        <v>5.1689437445827933</v>
      </c>
      <c r="H281" s="4">
        <v>44.340693496423341</v>
      </c>
      <c r="I281" s="4">
        <v>31.81723662954294</v>
      </c>
      <c r="J281" s="6">
        <v>403.48294719126875</v>
      </c>
      <c r="K281" s="21">
        <v>0</v>
      </c>
    </row>
    <row r="282" spans="2:11" x14ac:dyDescent="0.25">
      <c r="B282">
        <v>2033</v>
      </c>
      <c r="C282" s="13">
        <v>48639</v>
      </c>
      <c r="D282" s="4">
        <v>160.96136445629648</v>
      </c>
      <c r="E282" s="4">
        <v>2.9098459382938393</v>
      </c>
      <c r="F282" s="4">
        <v>159.88765000000001</v>
      </c>
      <c r="G282" s="4">
        <v>5.1217579111416462</v>
      </c>
      <c r="H282" s="4">
        <v>44.418962123763009</v>
      </c>
      <c r="I282" s="4">
        <v>29.934185084403726</v>
      </c>
      <c r="J282" s="6">
        <v>403.23376551389873</v>
      </c>
      <c r="K282" s="21">
        <v>0</v>
      </c>
    </row>
    <row r="283" spans="2:11" x14ac:dyDescent="0.25">
      <c r="B283">
        <v>2033</v>
      </c>
      <c r="C283" s="13">
        <v>48670</v>
      </c>
      <c r="D283" s="4">
        <v>160.41877598878958</v>
      </c>
      <c r="E283" s="4">
        <v>2.9054640074527684</v>
      </c>
      <c r="F283" s="4">
        <v>162.28290000000001</v>
      </c>
      <c r="G283" s="4">
        <v>5.1999025567073556</v>
      </c>
      <c r="H283" s="4">
        <v>44.558518571021942</v>
      </c>
      <c r="I283" s="4">
        <v>30.889587687083271</v>
      </c>
      <c r="J283" s="6">
        <v>406.25514881105494</v>
      </c>
      <c r="K283" s="21">
        <v>0</v>
      </c>
    </row>
    <row r="284" spans="2:11" x14ac:dyDescent="0.25">
      <c r="B284">
        <v>2033</v>
      </c>
      <c r="C284" s="13">
        <v>48700</v>
      </c>
      <c r="D284" s="4">
        <v>161.016115408844</v>
      </c>
      <c r="E284" s="4">
        <v>2.9010660336924849</v>
      </c>
      <c r="F284" s="4">
        <v>160.51725999999999</v>
      </c>
      <c r="G284" s="4">
        <v>5.215211405759602</v>
      </c>
      <c r="H284" s="4">
        <v>46.145339845673554</v>
      </c>
      <c r="I284" s="4">
        <v>30.290056544937347</v>
      </c>
      <c r="J284" s="6">
        <v>406.08504923890695</v>
      </c>
      <c r="K284" s="21">
        <v>0</v>
      </c>
    </row>
    <row r="285" spans="2:11" x14ac:dyDescent="0.25">
      <c r="B285">
        <v>2033</v>
      </c>
      <c r="C285" s="13">
        <v>48731</v>
      </c>
      <c r="D285" s="4">
        <v>155.40224595425039</v>
      </c>
      <c r="E285" s="4">
        <v>2.896700067745329</v>
      </c>
      <c r="F285" s="4">
        <v>159.69595000000001</v>
      </c>
      <c r="G285" s="4">
        <v>5.2304579309023636</v>
      </c>
      <c r="H285" s="4">
        <v>44.92919381146929</v>
      </c>
      <c r="I285" s="4">
        <v>31.297293913307719</v>
      </c>
      <c r="J285" s="6">
        <v>399.45184167767513</v>
      </c>
      <c r="K285" s="21">
        <v>0</v>
      </c>
    </row>
    <row r="286" spans="2:11" x14ac:dyDescent="0.25">
      <c r="B286">
        <v>2033</v>
      </c>
      <c r="C286" s="13">
        <v>48761</v>
      </c>
      <c r="D286" s="4">
        <v>164.60369351402869</v>
      </c>
      <c r="E286" s="4">
        <v>2.8923181173288786</v>
      </c>
      <c r="F286" s="4">
        <v>161.64491000000001</v>
      </c>
      <c r="G286" s="4">
        <v>5.2399002456604142</v>
      </c>
      <c r="H286" s="4">
        <v>45.441865571320719</v>
      </c>
      <c r="I286" s="4">
        <v>30.423430101100674</v>
      </c>
      <c r="J286" s="6">
        <v>410.24611754943936</v>
      </c>
      <c r="K286" s="21">
        <v>0</v>
      </c>
    </row>
    <row r="287" spans="2:11" x14ac:dyDescent="0.25">
      <c r="B287">
        <v>2033</v>
      </c>
      <c r="C287" s="13">
        <v>48792</v>
      </c>
      <c r="D287" s="4">
        <v>157.53465557260668</v>
      </c>
      <c r="E287" s="4">
        <v>2.8879441785488074</v>
      </c>
      <c r="F287" s="4">
        <v>163.70418000000001</v>
      </c>
      <c r="G287" s="4">
        <v>5.2521191857149905</v>
      </c>
      <c r="H287" s="4">
        <v>46.115261980569379</v>
      </c>
      <c r="I287" s="4">
        <v>29.906863139626481</v>
      </c>
      <c r="J287" s="6">
        <v>405.40102405706631</v>
      </c>
      <c r="K287" s="21">
        <v>0</v>
      </c>
    </row>
    <row r="288" spans="2:11" x14ac:dyDescent="0.25">
      <c r="B288">
        <v>2033</v>
      </c>
      <c r="C288" s="13">
        <v>48823</v>
      </c>
      <c r="D288" s="4">
        <v>156.59979222706042</v>
      </c>
      <c r="E288" s="4">
        <v>2.8835544010940382</v>
      </c>
      <c r="F288" s="4">
        <v>163.43772999999999</v>
      </c>
      <c r="G288" s="4">
        <v>5.2643344391978673</v>
      </c>
      <c r="H288" s="4">
        <v>45.780251770842547</v>
      </c>
      <c r="I288" s="4">
        <v>30.424733643967208</v>
      </c>
      <c r="J288" s="6">
        <v>404.39039648216203</v>
      </c>
      <c r="K288" s="21">
        <v>0</v>
      </c>
    </row>
    <row r="289" spans="2:11" x14ac:dyDescent="0.25">
      <c r="B289">
        <v>2033</v>
      </c>
      <c r="C289" s="13">
        <v>48853</v>
      </c>
      <c r="D289" s="4">
        <v>164.92704515164081</v>
      </c>
      <c r="E289" s="4">
        <v>2.8791726934033268</v>
      </c>
      <c r="F289" s="4">
        <v>162.86891</v>
      </c>
      <c r="G289" s="4">
        <v>5.3140173149130687</v>
      </c>
      <c r="H289" s="4">
        <v>44.759753431772616</v>
      </c>
      <c r="I289" s="4">
        <v>30.273487984264044</v>
      </c>
      <c r="J289" s="6">
        <v>411.02238657599383</v>
      </c>
      <c r="K289" s="21">
        <v>0</v>
      </c>
    </row>
    <row r="290" spans="2:11" x14ac:dyDescent="0.25">
      <c r="B290">
        <v>2033</v>
      </c>
      <c r="C290" s="13">
        <v>48884</v>
      </c>
      <c r="D290" s="4">
        <v>165.69141795800806</v>
      </c>
      <c r="E290" s="4">
        <v>2.8747990406419581</v>
      </c>
      <c r="F290" s="4">
        <v>162.91479000000001</v>
      </c>
      <c r="G290" s="4">
        <v>5.3444081835591364</v>
      </c>
      <c r="H290" s="4">
        <v>45.018757772232043</v>
      </c>
      <c r="I290" s="4">
        <v>30.952574894350711</v>
      </c>
      <c r="J290" s="6">
        <v>412.79674784879199</v>
      </c>
      <c r="K290" s="21">
        <v>0</v>
      </c>
    </row>
    <row r="291" spans="2:11" x14ac:dyDescent="0.25">
      <c r="B291">
        <v>2033</v>
      </c>
      <c r="C291" s="13">
        <v>48914</v>
      </c>
      <c r="D291" s="4">
        <v>160.61886703438736</v>
      </c>
      <c r="E291" s="4">
        <v>2.8704334280024901</v>
      </c>
      <c r="F291" s="4">
        <v>174.42400000000001</v>
      </c>
      <c r="G291" s="4">
        <v>5.3743973475857185</v>
      </c>
      <c r="H291" s="4">
        <v>47.528262632756707</v>
      </c>
      <c r="I291" s="4">
        <v>30.196495510636549</v>
      </c>
      <c r="J291" s="6">
        <v>421.01245595336889</v>
      </c>
      <c r="K291" s="21">
        <v>0</v>
      </c>
    </row>
    <row r="292" spans="2:11" x14ac:dyDescent="0.25">
      <c r="B292">
        <v>2034</v>
      </c>
      <c r="C292" s="13">
        <v>48945</v>
      </c>
      <c r="D292" s="4">
        <v>162.00676724592233</v>
      </c>
      <c r="E292" s="4">
        <v>2.9549903228842886</v>
      </c>
      <c r="F292" s="4">
        <v>159.28745000000001</v>
      </c>
      <c r="G292" s="4">
        <v>5.2526054691937007</v>
      </c>
      <c r="H292" s="4">
        <v>46.928302520993789</v>
      </c>
      <c r="I292" s="4">
        <v>30.207402817675902</v>
      </c>
      <c r="J292" s="6">
        <v>406.63751837667007</v>
      </c>
      <c r="K292" s="21">
        <v>0</v>
      </c>
    </row>
    <row r="293" spans="2:11" x14ac:dyDescent="0.25">
      <c r="B293">
        <v>2034</v>
      </c>
      <c r="C293" s="13">
        <v>48976</v>
      </c>
      <c r="D293" s="4">
        <v>162.1218411375408</v>
      </c>
      <c r="E293" s="4">
        <v>2.9327999076972264</v>
      </c>
      <c r="F293" s="4">
        <v>160.13799</v>
      </c>
      <c r="G293" s="4">
        <v>5.2055463972848779</v>
      </c>
      <c r="H293" s="4">
        <v>45.416831990968184</v>
      </c>
      <c r="I293" s="4">
        <v>32.304090653141522</v>
      </c>
      <c r="J293" s="6">
        <v>408.11910008663267</v>
      </c>
      <c r="K293" s="21">
        <v>0</v>
      </c>
    </row>
    <row r="294" spans="2:11" x14ac:dyDescent="0.25">
      <c r="B294">
        <v>2034</v>
      </c>
      <c r="C294" s="13">
        <v>49004</v>
      </c>
      <c r="D294" s="4">
        <v>162.23683215689465</v>
      </c>
      <c r="E294" s="4">
        <v>2.9106172123913669</v>
      </c>
      <c r="F294" s="4">
        <v>161.63106999999999</v>
      </c>
      <c r="G294" s="4">
        <v>5.1574900557132271</v>
      </c>
      <c r="H294" s="4">
        <v>45.49700018000059</v>
      </c>
      <c r="I294" s="4">
        <v>30.392225442250357</v>
      </c>
      <c r="J294" s="6">
        <v>407.82523504725026</v>
      </c>
      <c r="K294" s="21">
        <v>0</v>
      </c>
    </row>
    <row r="295" spans="2:11" x14ac:dyDescent="0.25">
      <c r="B295">
        <v>2034</v>
      </c>
      <c r="C295" s="13">
        <v>49035</v>
      </c>
      <c r="D295" s="4">
        <v>161.68994418517221</v>
      </c>
      <c r="E295" s="4">
        <v>2.8884456994841581</v>
      </c>
      <c r="F295" s="4">
        <v>164.02632</v>
      </c>
      <c r="G295" s="4">
        <v>5.2370329345019071</v>
      </c>
      <c r="H295" s="4">
        <v>45.639943630330862</v>
      </c>
      <c r="I295" s="4">
        <v>31.362247215245869</v>
      </c>
      <c r="J295" s="6">
        <v>410.84393366473495</v>
      </c>
      <c r="K295" s="21">
        <v>0</v>
      </c>
    </row>
    <row r="296" spans="2:11" x14ac:dyDescent="0.25">
      <c r="B296">
        <v>2034</v>
      </c>
      <c r="C296" s="13">
        <v>49065</v>
      </c>
      <c r="D296" s="4">
        <v>162.29201695934017</v>
      </c>
      <c r="E296" s="4">
        <v>2.8663124601195444</v>
      </c>
      <c r="F296" s="4">
        <v>162.26068000000001</v>
      </c>
      <c r="G296" s="4">
        <v>5.2526865221136116</v>
      </c>
      <c r="H296" s="4">
        <v>47.265276694559077</v>
      </c>
      <c r="I296" s="4">
        <v>30.753542298764209</v>
      </c>
      <c r="J296" s="6">
        <v>410.69051493489661</v>
      </c>
      <c r="K296" s="21">
        <v>0</v>
      </c>
    </row>
    <row r="297" spans="2:11" x14ac:dyDescent="0.25">
      <c r="B297">
        <v>2034</v>
      </c>
      <c r="C297" s="13">
        <v>49096</v>
      </c>
      <c r="D297" s="4">
        <v>156.6336628596959</v>
      </c>
      <c r="E297" s="4">
        <v>2.8441733398770421</v>
      </c>
      <c r="F297" s="4">
        <v>161.43938</v>
      </c>
      <c r="G297" s="4">
        <v>5.2681973915269351</v>
      </c>
      <c r="H297" s="4">
        <v>46.019615074124737</v>
      </c>
      <c r="I297" s="4">
        <v>31.77619199131658</v>
      </c>
      <c r="J297" s="6">
        <v>403.98122065654121</v>
      </c>
      <c r="K297" s="21">
        <v>0</v>
      </c>
    </row>
    <row r="298" spans="2:11" x14ac:dyDescent="0.25">
      <c r="B298">
        <v>2034</v>
      </c>
      <c r="C298" s="13">
        <v>49126</v>
      </c>
      <c r="D298" s="4">
        <v>165.90802325294135</v>
      </c>
      <c r="E298" s="4">
        <v>2.8220555804388208</v>
      </c>
      <c r="F298" s="4">
        <v>163.38834</v>
      </c>
      <c r="G298" s="4">
        <v>5.2778504537051791</v>
      </c>
      <c r="H298" s="4">
        <v>46.544729260387172</v>
      </c>
      <c r="I298" s="4">
        <v>30.888956681200916</v>
      </c>
      <c r="J298" s="6">
        <v>414.82995522867338</v>
      </c>
      <c r="K298" s="21">
        <v>0</v>
      </c>
    </row>
    <row r="299" spans="2:11" x14ac:dyDescent="0.25">
      <c r="B299">
        <v>2034</v>
      </c>
      <c r="C299" s="13">
        <v>49157</v>
      </c>
      <c r="D299" s="4">
        <v>158.78296982234252</v>
      </c>
      <c r="E299" s="4">
        <v>2.7999625022670598</v>
      </c>
      <c r="F299" s="4">
        <v>165.44759999999999</v>
      </c>
      <c r="G299" s="4">
        <v>5.2903886909445816</v>
      </c>
      <c r="H299" s="4">
        <v>47.23446884654485</v>
      </c>
      <c r="I299" s="4">
        <v>30.364485428521927</v>
      </c>
      <c r="J299" s="6">
        <v>409.91987529062095</v>
      </c>
      <c r="K299" s="21">
        <v>0</v>
      </c>
    </row>
    <row r="300" spans="2:11" x14ac:dyDescent="0.25">
      <c r="B300">
        <v>2034</v>
      </c>
      <c r="C300" s="13">
        <v>49188</v>
      </c>
      <c r="D300" s="4">
        <v>157.84069856244523</v>
      </c>
      <c r="E300" s="4">
        <v>2.7778973884686318</v>
      </c>
      <c r="F300" s="4">
        <v>165.18115</v>
      </c>
      <c r="G300" s="4">
        <v>5.3028834212296294</v>
      </c>
      <c r="H300" s="4">
        <v>46.89132801561378</v>
      </c>
      <c r="I300" s="4">
        <v>30.890280170334218</v>
      </c>
      <c r="J300" s="6">
        <v>408.88423755809151</v>
      </c>
      <c r="K300" s="21">
        <v>0</v>
      </c>
    </row>
    <row r="301" spans="2:11" x14ac:dyDescent="0.25">
      <c r="B301">
        <v>2034</v>
      </c>
      <c r="C301" s="13">
        <v>49218</v>
      </c>
      <c r="D301" s="4">
        <v>166.23393714871463</v>
      </c>
      <c r="E301" s="4">
        <v>2.7558409255829384</v>
      </c>
      <c r="F301" s="4">
        <v>164.61233999999999</v>
      </c>
      <c r="G301" s="4">
        <v>5.3532036488072503</v>
      </c>
      <c r="H301" s="4">
        <v>45.846062415148161</v>
      </c>
      <c r="I301" s="4">
        <v>30.736720212917657</v>
      </c>
      <c r="J301" s="6">
        <v>415.5381043511706</v>
      </c>
      <c r="K301" s="21">
        <v>0</v>
      </c>
    </row>
    <row r="302" spans="2:11" x14ac:dyDescent="0.25">
      <c r="B302">
        <v>2034</v>
      </c>
      <c r="C302" s="13">
        <v>49249</v>
      </c>
      <c r="D302" s="4">
        <v>167.00436689196874</v>
      </c>
      <c r="E302" s="4">
        <v>2.7337969806091276</v>
      </c>
      <c r="F302" s="4">
        <v>164.65822</v>
      </c>
      <c r="G302" s="4">
        <v>5.3840513515403154</v>
      </c>
      <c r="H302" s="4">
        <v>46.111352731740212</v>
      </c>
      <c r="I302" s="4">
        <v>31.426198226367514</v>
      </c>
      <c r="J302" s="6">
        <v>417.31798618222592</v>
      </c>
      <c r="K302" s="21">
        <v>0</v>
      </c>
    </row>
    <row r="303" spans="2:11" x14ac:dyDescent="0.25">
      <c r="B303">
        <v>2034</v>
      </c>
      <c r="C303" s="13">
        <v>49279</v>
      </c>
      <c r="D303" s="4">
        <v>161.89162076445814</v>
      </c>
      <c r="E303" s="4">
        <v>2.7117693795682238</v>
      </c>
      <c r="F303" s="4">
        <v>176.16741999999999</v>
      </c>
      <c r="G303" s="4">
        <v>5.4145380973329083</v>
      </c>
      <c r="H303" s="4">
        <v>48.681762701538283</v>
      </c>
      <c r="I303" s="4">
        <v>30.65854963271828</v>
      </c>
      <c r="J303" s="6">
        <v>425.5256605756158</v>
      </c>
      <c r="K303" s="21">
        <v>0</v>
      </c>
    </row>
    <row r="304" spans="2:11" x14ac:dyDescent="0.25">
      <c r="B304">
        <v>2035</v>
      </c>
      <c r="C304" s="13">
        <v>49310</v>
      </c>
      <c r="D304" s="4">
        <v>163.28097581079362</v>
      </c>
      <c r="E304" s="4">
        <v>2.5878458056819955</v>
      </c>
      <c r="F304" s="4">
        <v>161.03086999999999</v>
      </c>
      <c r="G304" s="4">
        <v>5.2917387419587598</v>
      </c>
      <c r="H304" s="4">
        <v>48.05766640051646</v>
      </c>
      <c r="I304" s="4">
        <v>30.616360428465544</v>
      </c>
      <c r="J304" s="6">
        <v>410.86545718741633</v>
      </c>
      <c r="K304" s="21">
        <v>0</v>
      </c>
    </row>
    <row r="305" spans="2:11" x14ac:dyDescent="0.25">
      <c r="B305">
        <v>2035</v>
      </c>
      <c r="C305" s="13">
        <v>49341</v>
      </c>
      <c r="D305" s="4">
        <v>163.39695477656909</v>
      </c>
      <c r="E305" s="4">
        <v>2.5862805083875924</v>
      </c>
      <c r="F305" s="4">
        <v>161.88140999999999</v>
      </c>
      <c r="G305" s="4">
        <v>5.2444274687072143</v>
      </c>
      <c r="H305" s="4">
        <v>46.50982122811358</v>
      </c>
      <c r="I305" s="4">
        <v>32.741433903469222</v>
      </c>
      <c r="J305" s="6">
        <v>412.3603278852467</v>
      </c>
      <c r="K305" s="21">
        <v>0</v>
      </c>
    </row>
    <row r="306" spans="2:11" x14ac:dyDescent="0.25">
      <c r="B306">
        <v>2035</v>
      </c>
      <c r="C306" s="13">
        <v>49369</v>
      </c>
      <c r="D306" s="4">
        <v>163.51285021827661</v>
      </c>
      <c r="E306" s="4">
        <v>2.5847163846260308</v>
      </c>
      <c r="F306" s="4">
        <v>163.37450000000001</v>
      </c>
      <c r="G306" s="4">
        <v>5.1960644928183477</v>
      </c>
      <c r="H306" s="4">
        <v>46.591918723174892</v>
      </c>
      <c r="I306" s="4">
        <v>30.803685241639993</v>
      </c>
      <c r="J306" s="6">
        <v>412.06373506053586</v>
      </c>
      <c r="K306" s="21">
        <v>0</v>
      </c>
    </row>
    <row r="307" spans="2:11" x14ac:dyDescent="0.25">
      <c r="B307">
        <v>2035</v>
      </c>
      <c r="C307" s="13">
        <v>49400</v>
      </c>
      <c r="D307" s="4">
        <v>162.96166088711445</v>
      </c>
      <c r="E307" s="4">
        <v>2.5831534335174902</v>
      </c>
      <c r="F307" s="4">
        <v>165.76974000000001</v>
      </c>
      <c r="G307" s="4">
        <v>5.2765865159849987</v>
      </c>
      <c r="H307" s="4">
        <v>46.738302212052155</v>
      </c>
      <c r="I307" s="4">
        <v>31.786839483821701</v>
      </c>
      <c r="J307" s="6">
        <v>415.1162825324908</v>
      </c>
      <c r="K307" s="21">
        <v>0</v>
      </c>
    </row>
    <row r="308" spans="2:11" x14ac:dyDescent="0.25">
      <c r="B308">
        <v>2035</v>
      </c>
      <c r="C308" s="13">
        <v>49430</v>
      </c>
      <c r="D308" s="4">
        <v>163.56846905782518</v>
      </c>
      <c r="E308" s="4">
        <v>2.581591654182811</v>
      </c>
      <c r="F308" s="4">
        <v>164.00409999999999</v>
      </c>
      <c r="G308" s="4">
        <v>5.292557171547382</v>
      </c>
      <c r="H308" s="4">
        <v>48.402750103715526</v>
      </c>
      <c r="I308" s="4">
        <v>31.169893722874768</v>
      </c>
      <c r="J308" s="6">
        <v>415.01936171014563</v>
      </c>
      <c r="K308" s="21">
        <v>0</v>
      </c>
    </row>
    <row r="309" spans="2:11" x14ac:dyDescent="0.25">
      <c r="B309">
        <v>2035</v>
      </c>
      <c r="C309" s="13">
        <v>49461</v>
      </c>
      <c r="D309" s="4">
        <v>157.86561111812898</v>
      </c>
      <c r="E309" s="4">
        <v>2.5800310457434921</v>
      </c>
      <c r="F309" s="4">
        <v>163.18279999999999</v>
      </c>
      <c r="G309" s="4">
        <v>5.3084260542838146</v>
      </c>
      <c r="H309" s="4">
        <v>47.127110726476594</v>
      </c>
      <c r="I309" s="4">
        <v>32.206388378447137</v>
      </c>
      <c r="J309" s="6">
        <v>408.27036732308</v>
      </c>
      <c r="K309" s="21">
        <v>0</v>
      </c>
    </row>
    <row r="310" spans="2:11" x14ac:dyDescent="0.25">
      <c r="B310">
        <v>2035</v>
      </c>
      <c r="C310" s="13">
        <v>49491</v>
      </c>
      <c r="D310" s="4">
        <v>167.21291580652746</v>
      </c>
      <c r="E310" s="4">
        <v>2.5784716073216911</v>
      </c>
      <c r="F310" s="4">
        <v>165.13176000000001</v>
      </c>
      <c r="G310" s="4">
        <v>5.3183804853386638</v>
      </c>
      <c r="H310" s="4">
        <v>47.664862169207545</v>
      </c>
      <c r="I310" s="4">
        <v>31.307141389114197</v>
      </c>
      <c r="J310" s="6">
        <v>419.21353145750953</v>
      </c>
      <c r="K310" s="21">
        <v>0</v>
      </c>
    </row>
    <row r="311" spans="2:11" x14ac:dyDescent="0.25">
      <c r="B311">
        <v>2035</v>
      </c>
      <c r="C311" s="13">
        <v>49522</v>
      </c>
      <c r="D311" s="4">
        <v>160.03182271622322</v>
      </c>
      <c r="E311" s="4">
        <v>2.576913338040224</v>
      </c>
      <c r="F311" s="4">
        <v>167.19102000000001</v>
      </c>
      <c r="G311" s="4">
        <v>5.3312085860050491</v>
      </c>
      <c r="H311" s="4">
        <v>48.371200842334865</v>
      </c>
      <c r="I311" s="4">
        <v>30.775569674614033</v>
      </c>
      <c r="J311" s="6">
        <v>414.27773515721736</v>
      </c>
      <c r="K311" s="21">
        <v>0</v>
      </c>
    </row>
    <row r="312" spans="2:11" x14ac:dyDescent="0.25">
      <c r="B312">
        <v>2035</v>
      </c>
      <c r="C312" s="13">
        <v>49553</v>
      </c>
      <c r="D312" s="4">
        <v>159.08214034548035</v>
      </c>
      <c r="E312" s="4">
        <v>2.5753354835639621</v>
      </c>
      <c r="F312" s="4">
        <v>166.92457999999999</v>
      </c>
      <c r="G312" s="4">
        <v>5.3439937634621311</v>
      </c>
      <c r="H312" s="4">
        <v>48.019802076655999</v>
      </c>
      <c r="I312" s="4">
        <v>31.308482796072376</v>
      </c>
      <c r="J312" s="6">
        <v>413.25433446523482</v>
      </c>
      <c r="K312" s="21">
        <v>0</v>
      </c>
    </row>
    <row r="313" spans="2:11" x14ac:dyDescent="0.25">
      <c r="B313">
        <v>2035</v>
      </c>
      <c r="C313" s="13">
        <v>49583</v>
      </c>
      <c r="D313" s="4">
        <v>167.54139306606919</v>
      </c>
      <c r="E313" s="4">
        <v>2.5737795654934992</v>
      </c>
      <c r="F313" s="4">
        <v>166.35576</v>
      </c>
      <c r="G313" s="4">
        <v>5.3950698896212659</v>
      </c>
      <c r="H313" s="4">
        <v>46.949381395988077</v>
      </c>
      <c r="I313" s="4">
        <v>31.152843894177298</v>
      </c>
      <c r="J313" s="6">
        <v>419.96822781134938</v>
      </c>
      <c r="K313" s="21">
        <v>0</v>
      </c>
    </row>
    <row r="314" spans="2:11" x14ac:dyDescent="0.25">
      <c r="B314">
        <v>2035</v>
      </c>
      <c r="C314" s="13">
        <v>49614</v>
      </c>
      <c r="D314" s="4">
        <v>168.31788235976171</v>
      </c>
      <c r="E314" s="4">
        <v>2.5722248139240964</v>
      </c>
      <c r="F314" s="4">
        <v>166.40163999999999</v>
      </c>
      <c r="G314" s="4">
        <v>5.4263976041898943</v>
      </c>
      <c r="H314" s="4">
        <v>47.221056117833484</v>
      </c>
      <c r="I314" s="4">
        <v>31.851656284461026</v>
      </c>
      <c r="J314" s="6">
        <v>421.79085718017018</v>
      </c>
      <c r="K314" s="21">
        <v>0</v>
      </c>
    </row>
    <row r="315" spans="2:11" x14ac:dyDescent="0.25">
      <c r="B315">
        <v>2035</v>
      </c>
      <c r="C315" s="13">
        <v>49644</v>
      </c>
      <c r="D315" s="4">
        <v>163.16492368424196</v>
      </c>
      <c r="E315" s="4">
        <v>2.5706712279812063</v>
      </c>
      <c r="F315" s="4">
        <v>177.91084000000001</v>
      </c>
      <c r="G315" s="4">
        <v>5.457363193588888</v>
      </c>
      <c r="H315" s="4">
        <v>49.853324881142278</v>
      </c>
      <c r="I315" s="4">
        <v>31.073615015324933</v>
      </c>
      <c r="J315" s="6">
        <v>430.03073800227929</v>
      </c>
      <c r="K315" s="21">
        <v>0</v>
      </c>
    </row>
    <row r="316" spans="2:11" x14ac:dyDescent="0.25">
      <c r="B316">
        <v>2036</v>
      </c>
      <c r="C316" s="13">
        <v>49675</v>
      </c>
      <c r="D316" s="4">
        <v>164.55864125832099</v>
      </c>
      <c r="E316" s="4">
        <v>2.5487560814450831</v>
      </c>
      <c r="F316" s="4">
        <v>162.77429000000001</v>
      </c>
      <c r="G316" s="4">
        <v>5.3335227107076522</v>
      </c>
      <c r="H316" s="4">
        <v>49.207083243189743</v>
      </c>
      <c r="I316" s="4">
        <v>31.037363598443402</v>
      </c>
      <c r="J316" s="6">
        <v>415.45965689210686</v>
      </c>
      <c r="K316" s="21">
        <v>0</v>
      </c>
    </row>
    <row r="317" spans="2:11" x14ac:dyDescent="0.25">
      <c r="B317">
        <v>2036</v>
      </c>
      <c r="C317" s="13">
        <v>49706</v>
      </c>
      <c r="D317" s="4">
        <v>164.67552775368756</v>
      </c>
      <c r="E317" s="4">
        <v>2.5512570891689492</v>
      </c>
      <c r="F317" s="4">
        <v>163.62483</v>
      </c>
      <c r="G317" s="4">
        <v>5.285891737162566</v>
      </c>
      <c r="H317" s="4">
        <v>47.6222175609647</v>
      </c>
      <c r="I317" s="4">
        <v>32.047118833713746</v>
      </c>
      <c r="J317" s="6">
        <v>415.80684297469753</v>
      </c>
      <c r="K317" s="21">
        <v>0</v>
      </c>
    </row>
    <row r="318" spans="2:11" x14ac:dyDescent="0.25">
      <c r="B318">
        <v>2036</v>
      </c>
      <c r="C318" s="13">
        <v>49735</v>
      </c>
      <c r="D318" s="4">
        <v>164.79233007141457</v>
      </c>
      <c r="E318" s="4">
        <v>2.5537816876984341</v>
      </c>
      <c r="F318" s="4">
        <v>165.11792</v>
      </c>
      <c r="G318" s="4">
        <v>5.2372347911950072</v>
      </c>
      <c r="H318" s="4">
        <v>47.706278618775357</v>
      </c>
      <c r="I318" s="4">
        <v>31.22726430042561</v>
      </c>
      <c r="J318" s="6">
        <v>416.63480946950898</v>
      </c>
      <c r="K318" s="21">
        <v>0</v>
      </c>
    </row>
    <row r="319" spans="2:11" x14ac:dyDescent="0.25">
      <c r="B319">
        <v>2036</v>
      </c>
      <c r="C319" s="13">
        <v>49766</v>
      </c>
      <c r="D319" s="4">
        <v>164.236827711377</v>
      </c>
      <c r="E319" s="4">
        <v>2.5562888304035067</v>
      </c>
      <c r="F319" s="4">
        <v>167.51317</v>
      </c>
      <c r="G319" s="4">
        <v>5.3187923439797862</v>
      </c>
      <c r="H319" s="4">
        <v>47.856163227457372</v>
      </c>
      <c r="I319" s="4">
        <v>32.223937819449603</v>
      </c>
      <c r="J319" s="6">
        <v>419.70517993266731</v>
      </c>
      <c r="K319" s="21">
        <v>0</v>
      </c>
    </row>
    <row r="320" spans="2:11" x14ac:dyDescent="0.25">
      <c r="B320">
        <v>2036</v>
      </c>
      <c r="C320" s="13">
        <v>49796</v>
      </c>
      <c r="D320" s="4">
        <v>164.84838412559341</v>
      </c>
      <c r="E320" s="4">
        <v>2.5587990336892545</v>
      </c>
      <c r="F320" s="4">
        <v>165.74753000000001</v>
      </c>
      <c r="G320" s="4">
        <v>5.3350937478158675</v>
      </c>
      <c r="H320" s="4">
        <v>49.560420468673541</v>
      </c>
      <c r="I320" s="4">
        <v>31.598508485751765</v>
      </c>
      <c r="J320" s="6">
        <v>419.64873586152385</v>
      </c>
      <c r="K320" s="21">
        <v>0</v>
      </c>
    </row>
    <row r="321" spans="2:11" x14ac:dyDescent="0.25">
      <c r="B321">
        <v>2036</v>
      </c>
      <c r="C321" s="13">
        <v>49827</v>
      </c>
      <c r="D321" s="4">
        <v>159.10090160850521</v>
      </c>
      <c r="E321" s="4">
        <v>2.5612916882719166</v>
      </c>
      <c r="F321" s="4">
        <v>164.92622</v>
      </c>
      <c r="G321" s="4">
        <v>5.351335127614087</v>
      </c>
      <c r="H321" s="4">
        <v>48.254271050161364</v>
      </c>
      <c r="I321" s="4">
        <v>32.64925589800567</v>
      </c>
      <c r="J321" s="6">
        <v>412.84327537255831</v>
      </c>
      <c r="K321" s="21">
        <v>0</v>
      </c>
    </row>
    <row r="322" spans="2:11" x14ac:dyDescent="0.25">
      <c r="B322">
        <v>2036</v>
      </c>
      <c r="C322" s="13">
        <v>49857</v>
      </c>
      <c r="D322" s="4">
        <v>168.52134848734306</v>
      </c>
      <c r="E322" s="4">
        <v>2.5638079987689051</v>
      </c>
      <c r="F322" s="4">
        <v>166.87518</v>
      </c>
      <c r="G322" s="4">
        <v>5.3615183680525371</v>
      </c>
      <c r="H322" s="4">
        <v>48.804884136241697</v>
      </c>
      <c r="I322" s="4">
        <v>31.737643433880677</v>
      </c>
      <c r="J322" s="6">
        <v>423.86438242428687</v>
      </c>
      <c r="K322" s="21">
        <v>0</v>
      </c>
    </row>
    <row r="323" spans="2:11" x14ac:dyDescent="0.25">
      <c r="B323">
        <v>2036</v>
      </c>
      <c r="C323" s="13">
        <v>49888</v>
      </c>
      <c r="D323" s="4">
        <v>161.28406370372369</v>
      </c>
      <c r="E323" s="4">
        <v>2.5663273810381</v>
      </c>
      <c r="F323" s="4">
        <v>168.93445</v>
      </c>
      <c r="G323" s="4">
        <v>5.3746895656275617</v>
      </c>
      <c r="H323" s="4">
        <v>49.528116629405083</v>
      </c>
      <c r="I323" s="4">
        <v>31.198762118443526</v>
      </c>
      <c r="J323" s="6">
        <v>418.8864093982379</v>
      </c>
      <c r="K323" s="21">
        <v>0</v>
      </c>
    </row>
    <row r="324" spans="2:11" x14ac:dyDescent="0.25">
      <c r="B324">
        <v>2036</v>
      </c>
      <c r="C324" s="13">
        <v>49919</v>
      </c>
      <c r="D324" s="4">
        <v>160.32695011605429</v>
      </c>
      <c r="E324" s="4">
        <v>2.5688291504344036</v>
      </c>
      <c r="F324" s="4">
        <v>168.66800000000001</v>
      </c>
      <c r="G324" s="4">
        <v>5.3877768148284373</v>
      </c>
      <c r="H324" s="4">
        <v>49.168313301249142</v>
      </c>
      <c r="I324" s="4">
        <v>31.73900328642069</v>
      </c>
      <c r="J324" s="6">
        <v>417.85887266898703</v>
      </c>
      <c r="K324" s="21">
        <v>0</v>
      </c>
    </row>
    <row r="325" spans="2:11" x14ac:dyDescent="0.25">
      <c r="B325">
        <v>2036</v>
      </c>
      <c r="C325" s="13">
        <v>49949</v>
      </c>
      <c r="D325" s="4">
        <v>168.8523960649683</v>
      </c>
      <c r="E325" s="4">
        <v>2.5713339488038369</v>
      </c>
      <c r="F325" s="4">
        <v>168.09917999999999</v>
      </c>
      <c r="G325" s="4">
        <v>5.4395197656044134</v>
      </c>
      <c r="H325" s="4">
        <v>48.072290887262511</v>
      </c>
      <c r="I325" s="4">
        <v>31.581224206197668</v>
      </c>
      <c r="J325" s="6">
        <v>424.61594487283674</v>
      </c>
      <c r="K325" s="21">
        <v>0</v>
      </c>
    </row>
    <row r="326" spans="2:11" x14ac:dyDescent="0.25">
      <c r="B326">
        <v>2036</v>
      </c>
      <c r="C326" s="13">
        <v>49980</v>
      </c>
      <c r="D326" s="4">
        <v>169.63496134844468</v>
      </c>
      <c r="E326" s="4">
        <v>2.5738417798136743</v>
      </c>
      <c r="F326" s="4">
        <v>168.14507</v>
      </c>
      <c r="G326" s="4">
        <v>5.4713929848474292</v>
      </c>
      <c r="H326" s="4">
        <v>48.350463375737185</v>
      </c>
      <c r="I326" s="4">
        <v>32.289645910828753</v>
      </c>
      <c r="J326" s="6">
        <v>426.46537539967176</v>
      </c>
      <c r="K326" s="21">
        <v>0</v>
      </c>
    </row>
    <row r="327" spans="2:11" x14ac:dyDescent="0.25">
      <c r="B327">
        <v>2036</v>
      </c>
      <c r="C327" s="13">
        <v>50010</v>
      </c>
      <c r="D327" s="4">
        <v>164.44168102969883</v>
      </c>
      <c r="E327" s="4">
        <v>2.5763526471356317</v>
      </c>
      <c r="F327" s="4">
        <v>179.65427</v>
      </c>
      <c r="G327" s="4">
        <v>5.5028603533216902</v>
      </c>
      <c r="H327" s="4">
        <v>51.045689296095063</v>
      </c>
      <c r="I327" s="4">
        <v>31.500905857248796</v>
      </c>
      <c r="J327" s="6">
        <v>434.72175918350001</v>
      </c>
      <c r="K327" s="21">
        <v>0</v>
      </c>
    </row>
    <row r="328" spans="2:11" x14ac:dyDescent="0.25">
      <c r="B328">
        <v>2037</v>
      </c>
      <c r="C328" s="13">
        <v>50041</v>
      </c>
      <c r="D328" s="4">
        <v>165.83452115958494</v>
      </c>
      <c r="E328" s="4">
        <v>2.6310883665676434</v>
      </c>
      <c r="F328" s="4">
        <v>164.51772</v>
      </c>
      <c r="G328" s="4">
        <v>5.3765685986828222</v>
      </c>
      <c r="H328" s="4">
        <v>50.371842233729183</v>
      </c>
      <c r="I328" s="4">
        <v>31.379559881402805</v>
      </c>
      <c r="J328" s="6">
        <v>420.11130023996742</v>
      </c>
      <c r="K328" s="21">
        <v>0</v>
      </c>
    </row>
    <row r="329" spans="2:11" x14ac:dyDescent="0.25">
      <c r="B329">
        <v>2037</v>
      </c>
      <c r="C329" s="13">
        <v>50072</v>
      </c>
      <c r="D329" s="4">
        <v>165.95231391626376</v>
      </c>
      <c r="E329" s="4">
        <v>2.6231542133550088</v>
      </c>
      <c r="F329" s="4">
        <v>165.36825999999999</v>
      </c>
      <c r="G329" s="4">
        <v>5.3279049407705328</v>
      </c>
      <c r="H329" s="4">
        <v>48.749461900553463</v>
      </c>
      <c r="I329" s="4">
        <v>33.557606828461211</v>
      </c>
      <c r="J329" s="6">
        <v>421.57870179940392</v>
      </c>
      <c r="K329" s="21">
        <v>0</v>
      </c>
    </row>
    <row r="330" spans="2:11" x14ac:dyDescent="0.25">
      <c r="B330">
        <v>2037</v>
      </c>
      <c r="C330" s="13">
        <v>50100</v>
      </c>
      <c r="D330" s="4">
        <v>166.07002184264473</v>
      </c>
      <c r="E330" s="4">
        <v>2.6152284470186453</v>
      </c>
      <c r="F330" s="4">
        <v>166.86134000000001</v>
      </c>
      <c r="G330" s="4">
        <v>5.278176694790945</v>
      </c>
      <c r="H330" s="4">
        <v>48.835512730290972</v>
      </c>
      <c r="I330" s="4">
        <v>31.571554295827553</v>
      </c>
      <c r="J330" s="6">
        <v>421.23183401057292</v>
      </c>
      <c r="K330" s="21">
        <v>0</v>
      </c>
    </row>
    <row r="331" spans="2:11" x14ac:dyDescent="0.25">
      <c r="B331">
        <v>2037</v>
      </c>
      <c r="C331" s="13">
        <v>50131</v>
      </c>
      <c r="D331" s="4">
        <v>165.51021248121936</v>
      </c>
      <c r="E331" s="4">
        <v>2.6072901214623045</v>
      </c>
      <c r="F331" s="4">
        <v>169.25658999999999</v>
      </c>
      <c r="G331" s="4">
        <v>5.3613935243741606</v>
      </c>
      <c r="H331" s="4">
        <v>48.988945190908098</v>
      </c>
      <c r="I331" s="4">
        <v>32.57921644062359</v>
      </c>
      <c r="J331" s="6">
        <v>424.30364775858754</v>
      </c>
      <c r="K331" s="21">
        <v>0</v>
      </c>
    </row>
    <row r="332" spans="2:11" x14ac:dyDescent="0.25">
      <c r="B332">
        <v>2037</v>
      </c>
      <c r="C332" s="13">
        <v>50161</v>
      </c>
      <c r="D332" s="4">
        <v>166.12651050323842</v>
      </c>
      <c r="E332" s="4">
        <v>2.5993605942549736</v>
      </c>
      <c r="F332" s="4">
        <v>167.49095</v>
      </c>
      <c r="G332" s="4">
        <v>5.377988873439401</v>
      </c>
      <c r="H332" s="4">
        <v>50.733543147587689</v>
      </c>
      <c r="I332" s="4">
        <v>31.946891560125639</v>
      </c>
      <c r="J332" s="6">
        <v>424.27524467864612</v>
      </c>
      <c r="K332" s="21">
        <v>0</v>
      </c>
    </row>
    <row r="333" spans="2:11" x14ac:dyDescent="0.25">
      <c r="B333">
        <v>2037</v>
      </c>
      <c r="C333" s="13">
        <v>50192</v>
      </c>
      <c r="D333" s="4">
        <v>160.33446577191253</v>
      </c>
      <c r="E333" s="4">
        <v>2.5914190762853604</v>
      </c>
      <c r="F333" s="4">
        <v>166.66964999999999</v>
      </c>
      <c r="G333" s="4">
        <v>5.3945245659824197</v>
      </c>
      <c r="H333" s="4">
        <v>49.396476446889103</v>
      </c>
      <c r="I333" s="4">
        <v>33.009223779112951</v>
      </c>
      <c r="J333" s="6">
        <v>417.39575964018235</v>
      </c>
      <c r="K333" s="21">
        <v>0</v>
      </c>
    </row>
    <row r="334" spans="2:11" x14ac:dyDescent="0.25">
      <c r="B334">
        <v>2037</v>
      </c>
      <c r="C334" s="13">
        <v>50222</v>
      </c>
      <c r="D334" s="4">
        <v>169.82795262447479</v>
      </c>
      <c r="E334" s="4">
        <v>2.5835075997044612</v>
      </c>
      <c r="F334" s="4">
        <v>168.61860999999999</v>
      </c>
      <c r="G334" s="4">
        <v>5.4049398965777913</v>
      </c>
      <c r="H334" s="4">
        <v>49.960122850533722</v>
      </c>
      <c r="I334" s="4">
        <v>32.087560512968849</v>
      </c>
      <c r="J334" s="6">
        <v>428.48269348425958</v>
      </c>
      <c r="K334" s="21">
        <v>0</v>
      </c>
    </row>
    <row r="335" spans="2:11" x14ac:dyDescent="0.25">
      <c r="B335">
        <v>2037</v>
      </c>
      <c r="C335" s="13">
        <v>50253</v>
      </c>
      <c r="D335" s="4">
        <v>162.53455467581873</v>
      </c>
      <c r="E335" s="4">
        <v>2.5755845387650029</v>
      </c>
      <c r="F335" s="4">
        <v>170.67787000000001</v>
      </c>
      <c r="G335" s="4">
        <v>5.4183750725604263</v>
      </c>
      <c r="H335" s="4">
        <v>50.700474658501832</v>
      </c>
      <c r="I335" s="4">
        <v>31.542737868703501</v>
      </c>
      <c r="J335" s="6">
        <v>423.44959681434955</v>
      </c>
      <c r="K335" s="21">
        <v>0</v>
      </c>
    </row>
    <row r="336" spans="2:11" x14ac:dyDescent="0.25">
      <c r="B336">
        <v>2037</v>
      </c>
      <c r="C336" s="13">
        <v>50284</v>
      </c>
      <c r="D336" s="4">
        <v>161.57002025639966</v>
      </c>
      <c r="E336" s="4">
        <v>2.5676502538361055</v>
      </c>
      <c r="F336" s="4">
        <v>170.41141999999999</v>
      </c>
      <c r="G336" s="4">
        <v>5.4317262214950999</v>
      </c>
      <c r="H336" s="4">
        <v>50.332154585729583</v>
      </c>
      <c r="I336" s="4">
        <v>32.088935358292744</v>
      </c>
      <c r="J336" s="6">
        <v>422.4019066757532</v>
      </c>
      <c r="K336" s="21">
        <v>0</v>
      </c>
    </row>
    <row r="337" spans="2:11" x14ac:dyDescent="0.25">
      <c r="B337">
        <v>2037</v>
      </c>
      <c r="C337" s="13">
        <v>50314</v>
      </c>
      <c r="D337" s="4">
        <v>170.1615669281463</v>
      </c>
      <c r="E337" s="4">
        <v>2.5597462990990922</v>
      </c>
      <c r="F337" s="4">
        <v>169.84261000000001</v>
      </c>
      <c r="G337" s="4">
        <v>5.4840978794418493</v>
      </c>
      <c r="H337" s="4">
        <v>49.210188712460585</v>
      </c>
      <c r="I337" s="4">
        <v>31.929416716182967</v>
      </c>
      <c r="J337" s="6">
        <v>429.18762653533076</v>
      </c>
      <c r="K337" s="21">
        <v>0</v>
      </c>
    </row>
    <row r="338" spans="2:11" x14ac:dyDescent="0.25">
      <c r="B338">
        <v>2037</v>
      </c>
      <c r="C338" s="13">
        <v>50345</v>
      </c>
      <c r="D338" s="4">
        <v>170.95019971016896</v>
      </c>
      <c r="E338" s="4">
        <v>2.5518315215706999</v>
      </c>
      <c r="F338" s="4">
        <v>169.88848999999999</v>
      </c>
      <c r="G338" s="4">
        <v>5.5163925692916758</v>
      </c>
      <c r="H338" s="4">
        <v>49.494945698237615</v>
      </c>
      <c r="I338" s="4">
        <v>32.645648983503236</v>
      </c>
      <c r="J338" s="6">
        <v>431.04750848277212</v>
      </c>
      <c r="K338" s="21">
        <v>0</v>
      </c>
    </row>
    <row r="339" spans="2:11" x14ac:dyDescent="0.25">
      <c r="B339">
        <v>2037</v>
      </c>
      <c r="C339" s="13">
        <v>50375</v>
      </c>
      <c r="D339" s="4">
        <v>165.71665409797117</v>
      </c>
      <c r="E339" s="4">
        <v>2.5439062788182421</v>
      </c>
      <c r="F339" s="4">
        <v>181.39769000000001</v>
      </c>
      <c r="G339" s="4">
        <v>5.5482784145754804</v>
      </c>
      <c r="H339" s="4">
        <v>52.253969113089461</v>
      </c>
      <c r="I339" s="4">
        <v>31.848212833242894</v>
      </c>
      <c r="J339" s="6">
        <v>439.3087107376972</v>
      </c>
      <c r="K339" s="21">
        <v>0</v>
      </c>
    </row>
    <row r="340" spans="2:11" x14ac:dyDescent="0.25">
      <c r="B340">
        <v>2038</v>
      </c>
      <c r="C340" s="13">
        <v>50406</v>
      </c>
      <c r="D340" s="4">
        <v>167.11035723152128</v>
      </c>
      <c r="E340" s="4">
        <v>2.5603025056843589</v>
      </c>
      <c r="F340" s="4">
        <v>166.26114000000001</v>
      </c>
      <c r="G340" s="4">
        <v>5.4200627601044573</v>
      </c>
      <c r="H340" s="4">
        <v>51.553488420205547</v>
      </c>
      <c r="I340" s="4">
        <v>31.739089576651139</v>
      </c>
      <c r="J340" s="6">
        <v>424.64444049416682</v>
      </c>
      <c r="K340" s="21">
        <v>0</v>
      </c>
    </row>
    <row r="341" spans="2:11" x14ac:dyDescent="0.25">
      <c r="B341">
        <v>2038</v>
      </c>
      <c r="C341" s="13">
        <v>50437</v>
      </c>
      <c r="D341" s="4">
        <v>167.22905621838024</v>
      </c>
      <c r="E341" s="4">
        <v>2.5475271964985664</v>
      </c>
      <c r="F341" s="4">
        <v>167.11168000000001</v>
      </c>
      <c r="G341" s="4">
        <v>5.370558668089263</v>
      </c>
      <c r="H341" s="4">
        <v>49.893049531918507</v>
      </c>
      <c r="I341" s="4">
        <v>33.942091384710523</v>
      </c>
      <c r="J341" s="6">
        <v>426.09396299959707</v>
      </c>
      <c r="K341" s="21">
        <v>0</v>
      </c>
    </row>
    <row r="342" spans="2:11" x14ac:dyDescent="0.25">
      <c r="B342">
        <v>2038</v>
      </c>
      <c r="C342" s="13">
        <v>50465</v>
      </c>
      <c r="D342" s="4">
        <v>167.34766972230548</v>
      </c>
      <c r="E342" s="4">
        <v>2.5347497115030753</v>
      </c>
      <c r="F342" s="4">
        <v>168.60477</v>
      </c>
      <c r="G342" s="4">
        <v>5.3199045680561543</v>
      </c>
      <c r="H342" s="4">
        <v>49.981118982184732</v>
      </c>
      <c r="I342" s="4">
        <v>31.933283757215637</v>
      </c>
      <c r="J342" s="6">
        <v>425.72149674126507</v>
      </c>
      <c r="K342" s="21">
        <v>0</v>
      </c>
    </row>
    <row r="343" spans="2:11" x14ac:dyDescent="0.25">
      <c r="B343">
        <v>2038</v>
      </c>
      <c r="C343" s="13">
        <v>50496</v>
      </c>
      <c r="D343" s="4">
        <v>166.78355350744741</v>
      </c>
      <c r="E343" s="4">
        <v>2.5219913030767724</v>
      </c>
      <c r="F343" s="4">
        <v>171.00002000000001</v>
      </c>
      <c r="G343" s="4">
        <v>5.4044773786281208</v>
      </c>
      <c r="H343" s="4">
        <v>50.138150733078533</v>
      </c>
      <c r="I343" s="4">
        <v>32.952491139268069</v>
      </c>
      <c r="J343" s="6">
        <v>428.80068406149894</v>
      </c>
      <c r="K343" s="21">
        <v>0</v>
      </c>
    </row>
    <row r="344" spans="2:11" x14ac:dyDescent="0.25">
      <c r="B344">
        <v>2038</v>
      </c>
      <c r="C344" s="13">
        <v>50526</v>
      </c>
      <c r="D344" s="4">
        <v>167.40459297438434</v>
      </c>
      <c r="E344" s="4">
        <v>2.5092325222720411</v>
      </c>
      <c r="F344" s="4">
        <v>169.23437999999999</v>
      </c>
      <c r="G344" s="4">
        <v>5.4213289688543052</v>
      </c>
      <c r="H344" s="4">
        <v>51.923674282927408</v>
      </c>
      <c r="I344" s="4">
        <v>32.312921428936846</v>
      </c>
      <c r="J344" s="6">
        <v>428.80613017737494</v>
      </c>
      <c r="K344" s="21">
        <v>0</v>
      </c>
    </row>
    <row r="345" spans="2:11" x14ac:dyDescent="0.25">
      <c r="B345">
        <v>2038</v>
      </c>
      <c r="C345" s="13">
        <v>50557</v>
      </c>
      <c r="D345" s="4">
        <v>161.56798755963246</v>
      </c>
      <c r="E345" s="4">
        <v>2.4964743889003866</v>
      </c>
      <c r="F345" s="4">
        <v>168.41307</v>
      </c>
      <c r="G345" s="4">
        <v>5.4380785739005812</v>
      </c>
      <c r="H345" s="4">
        <v>50.555242047479986</v>
      </c>
      <c r="I345" s="4">
        <v>33.38742526474698</v>
      </c>
      <c r="J345" s="6">
        <v>421.85827783466033</v>
      </c>
      <c r="K345" s="21">
        <v>0</v>
      </c>
    </row>
    <row r="346" spans="2:11" x14ac:dyDescent="0.25">
      <c r="B346">
        <v>2038</v>
      </c>
      <c r="C346" s="13">
        <v>50587</v>
      </c>
      <c r="D346" s="4">
        <v>171.1345118768327</v>
      </c>
      <c r="E346" s="4">
        <v>2.4837377535189971</v>
      </c>
      <c r="F346" s="4">
        <v>170.36203</v>
      </c>
      <c r="G346" s="4">
        <v>5.4486445387166205</v>
      </c>
      <c r="H346" s="4">
        <v>51.132110731546611</v>
      </c>
      <c r="I346" s="4">
        <v>32.455202089080544</v>
      </c>
      <c r="J346" s="6">
        <v>433.01623698969547</v>
      </c>
      <c r="K346" s="21">
        <v>0</v>
      </c>
    </row>
    <row r="347" spans="2:11" x14ac:dyDescent="0.25">
      <c r="B347">
        <v>2038</v>
      </c>
      <c r="C347" s="13">
        <v>50618</v>
      </c>
      <c r="D347" s="4">
        <v>163.78500269075261</v>
      </c>
      <c r="E347" s="4">
        <v>2.4710035305952909</v>
      </c>
      <c r="F347" s="4">
        <v>172.4213</v>
      </c>
      <c r="G347" s="4">
        <v>5.4622193551157272</v>
      </c>
      <c r="H347" s="4">
        <v>51.889830057789659</v>
      </c>
      <c r="I347" s="4">
        <v>31.904137167358233</v>
      </c>
      <c r="J347" s="6">
        <v>427.93349280161146</v>
      </c>
      <c r="K347" s="21">
        <v>0</v>
      </c>
    </row>
    <row r="348" spans="2:11" x14ac:dyDescent="0.25">
      <c r="B348">
        <v>2038</v>
      </c>
      <c r="C348" s="13">
        <v>50649</v>
      </c>
      <c r="D348" s="4">
        <v>162.81304769450603</v>
      </c>
      <c r="E348" s="4">
        <v>2.4582727200906889</v>
      </c>
      <c r="F348" s="4">
        <v>172.15485000000001</v>
      </c>
      <c r="G348" s="4">
        <v>5.4757520284262702</v>
      </c>
      <c r="H348" s="4">
        <v>51.512869760834725</v>
      </c>
      <c r="I348" s="4">
        <v>32.456592686624113</v>
      </c>
      <c r="J348" s="6">
        <v>426.87138489048186</v>
      </c>
      <c r="K348" s="21">
        <v>0</v>
      </c>
    </row>
    <row r="349" spans="2:11" x14ac:dyDescent="0.25">
      <c r="B349">
        <v>2038</v>
      </c>
      <c r="C349" s="13">
        <v>50679</v>
      </c>
      <c r="D349" s="4">
        <v>171.47069281837767</v>
      </c>
      <c r="E349" s="4">
        <v>2.4455463151195849</v>
      </c>
      <c r="F349" s="4">
        <v>171.58602999999999</v>
      </c>
      <c r="G349" s="4">
        <v>5.5287118347288038</v>
      </c>
      <c r="H349" s="4">
        <v>50.364584288426329</v>
      </c>
      <c r="I349" s="4">
        <v>32.295246367867456</v>
      </c>
      <c r="J349" s="6">
        <v>433.69081162451982</v>
      </c>
      <c r="K349" s="21">
        <v>0</v>
      </c>
    </row>
    <row r="350" spans="2:11" x14ac:dyDescent="0.25">
      <c r="B350">
        <v>2038</v>
      </c>
      <c r="C350" s="13">
        <v>50710</v>
      </c>
      <c r="D350" s="4">
        <v>172.26539289051448</v>
      </c>
      <c r="E350" s="4">
        <v>2.4328253018351909</v>
      </c>
      <c r="F350" s="4">
        <v>171.63191</v>
      </c>
      <c r="G350" s="4">
        <v>5.561342836654009</v>
      </c>
      <c r="H350" s="4">
        <v>50.656021236487732</v>
      </c>
      <c r="I350" s="4">
        <v>33.019684829594851</v>
      </c>
      <c r="J350" s="6">
        <v>435.56717709508627</v>
      </c>
      <c r="K350" s="21">
        <v>0</v>
      </c>
    </row>
    <row r="351" spans="2:11" x14ac:dyDescent="0.25">
      <c r="B351">
        <v>2038</v>
      </c>
      <c r="C351" s="13">
        <v>50740</v>
      </c>
      <c r="D351" s="4">
        <v>166.99158336806764</v>
      </c>
      <c r="E351" s="4">
        <v>2.4201106593175057</v>
      </c>
      <c r="F351" s="4">
        <v>183.14111</v>
      </c>
      <c r="G351" s="4">
        <v>5.5935607363669622</v>
      </c>
      <c r="H351" s="4">
        <v>53.479767110395798</v>
      </c>
      <c r="I351" s="4">
        <v>32.213112095610363</v>
      </c>
      <c r="J351" s="6">
        <v>443.83924396975829</v>
      </c>
      <c r="K351" s="21">
        <v>0</v>
      </c>
    </row>
    <row r="352" spans="2:11" x14ac:dyDescent="0.25">
      <c r="B352">
        <v>2039</v>
      </c>
      <c r="C352" s="13">
        <v>50771</v>
      </c>
      <c r="D352" s="4">
        <v>168.38672791537277</v>
      </c>
      <c r="E352" s="4">
        <v>2.3622823761789076</v>
      </c>
      <c r="F352" s="4">
        <v>168.00456</v>
      </c>
      <c r="G352" s="4">
        <v>5.4631997783117496</v>
      </c>
      <c r="H352" s="4">
        <v>52.752546141388201</v>
      </c>
      <c r="I352" s="4">
        <v>32.07453307012684</v>
      </c>
      <c r="J352" s="6">
        <v>429.04384928137853</v>
      </c>
      <c r="K352" s="21">
        <v>0</v>
      </c>
    </row>
    <row r="353" spans="2:11" x14ac:dyDescent="0.25">
      <c r="B353">
        <v>2039</v>
      </c>
      <c r="C353" s="13">
        <v>50802</v>
      </c>
      <c r="D353" s="4">
        <v>168.50633351214833</v>
      </c>
      <c r="E353" s="4">
        <v>2.3586172911918659</v>
      </c>
      <c r="F353" s="4">
        <v>168.85509999999999</v>
      </c>
      <c r="G353" s="4">
        <v>5.4127683630022538</v>
      </c>
      <c r="H353" s="4">
        <v>51.053487905884069</v>
      </c>
      <c r="I353" s="4">
        <v>34.300817922296353</v>
      </c>
      <c r="J353" s="6">
        <v>430.4871249945229</v>
      </c>
      <c r="K353" s="21">
        <v>0</v>
      </c>
    </row>
    <row r="354" spans="2:11" x14ac:dyDescent="0.25">
      <c r="B354">
        <v>2039</v>
      </c>
      <c r="C354" s="13">
        <v>50830</v>
      </c>
      <c r="D354" s="4">
        <v>168.62585297308081</v>
      </c>
      <c r="E354" s="4">
        <v>2.3549594193150032</v>
      </c>
      <c r="F354" s="4">
        <v>170.34818999999999</v>
      </c>
      <c r="G354" s="4">
        <v>5.3611854598995965</v>
      </c>
      <c r="H354" s="4">
        <v>51.14360572101517</v>
      </c>
      <c r="I354" s="4">
        <v>32.27077964649758</v>
      </c>
      <c r="J354" s="6">
        <v>430.10457321980817</v>
      </c>
      <c r="K354" s="21">
        <v>0</v>
      </c>
    </row>
    <row r="355" spans="2:11" x14ac:dyDescent="0.25">
      <c r="B355">
        <v>2039</v>
      </c>
      <c r="C355" s="13">
        <v>50861</v>
      </c>
      <c r="D355" s="4">
        <v>168.05742810009494</v>
      </c>
      <c r="E355" s="4">
        <v>2.3513087463524784</v>
      </c>
      <c r="F355" s="4">
        <v>172.74343999999999</v>
      </c>
      <c r="G355" s="4">
        <v>5.4470303605051926</v>
      </c>
      <c r="H355" s="4">
        <v>51.304289797661312</v>
      </c>
      <c r="I355" s="4">
        <v>33.300758808376472</v>
      </c>
      <c r="J355" s="6">
        <v>433.20425581299048</v>
      </c>
      <c r="K355" s="21">
        <v>0</v>
      </c>
    </row>
    <row r="356" spans="2:11" x14ac:dyDescent="0.25">
      <c r="B356">
        <v>2039</v>
      </c>
      <c r="C356" s="13">
        <v>50891</v>
      </c>
      <c r="D356" s="4">
        <v>168.68321099875115</v>
      </c>
      <c r="E356" s="4">
        <v>2.3476467815761932</v>
      </c>
      <c r="F356" s="4">
        <v>170.9778</v>
      </c>
      <c r="G356" s="4">
        <v>5.463967223339826</v>
      </c>
      <c r="H356" s="4">
        <v>53.131341978538011</v>
      </c>
      <c r="I356" s="4">
        <v>32.654429625709511</v>
      </c>
      <c r="J356" s="6">
        <v>433.25839660791462</v>
      </c>
      <c r="K356" s="21">
        <v>0</v>
      </c>
    </row>
    <row r="357" spans="2:11" x14ac:dyDescent="0.25">
      <c r="B357">
        <v>2039</v>
      </c>
      <c r="C357" s="13">
        <v>50922</v>
      </c>
      <c r="D357" s="4">
        <v>162.80202622836856</v>
      </c>
      <c r="E357" s="4">
        <v>2.3439920603167161</v>
      </c>
      <c r="F357" s="4">
        <v>170.15648999999999</v>
      </c>
      <c r="G357" s="4">
        <v>5.4808432019875655</v>
      </c>
      <c r="H357" s="4">
        <v>51.731082037767244</v>
      </c>
      <c r="I357" s="4">
        <v>33.740289657467443</v>
      </c>
      <c r="J357" s="6">
        <v>426.25472318590749</v>
      </c>
      <c r="K357" s="21">
        <v>0</v>
      </c>
    </row>
    <row r="358" spans="2:11" x14ac:dyDescent="0.25">
      <c r="B358">
        <v>2039</v>
      </c>
      <c r="C358" s="13">
        <v>50952</v>
      </c>
      <c r="D358" s="4">
        <v>172.44161861499978</v>
      </c>
      <c r="E358" s="4">
        <v>2.3403445682460746</v>
      </c>
      <c r="F358" s="4">
        <v>172.10544999999999</v>
      </c>
      <c r="G358" s="4">
        <v>5.4914728684668717</v>
      </c>
      <c r="H358" s="4">
        <v>52.321367832313399</v>
      </c>
      <c r="I358" s="4">
        <v>32.798214019020392</v>
      </c>
      <c r="J358" s="6">
        <v>437.4984679030465</v>
      </c>
      <c r="K358" s="21">
        <v>0</v>
      </c>
    </row>
    <row r="359" spans="2:11" x14ac:dyDescent="0.25">
      <c r="B359">
        <v>2039</v>
      </c>
      <c r="C359" s="13">
        <v>50983</v>
      </c>
      <c r="D359" s="4">
        <v>165.0359746792775</v>
      </c>
      <c r="E359" s="4">
        <v>2.33668592411356</v>
      </c>
      <c r="F359" s="4">
        <v>174.16471999999999</v>
      </c>
      <c r="G359" s="4">
        <v>5.5051414737524684</v>
      </c>
      <c r="H359" s="4">
        <v>53.096710586891994</v>
      </c>
      <c r="I359" s="4">
        <v>32.241325012709012</v>
      </c>
      <c r="J359" s="6">
        <v>432.38055767674456</v>
      </c>
      <c r="K359" s="21">
        <v>0</v>
      </c>
    </row>
    <row r="360" spans="2:11" x14ac:dyDescent="0.25">
      <c r="B360">
        <v>2039</v>
      </c>
      <c r="C360" s="13">
        <v>51014</v>
      </c>
      <c r="D360" s="4">
        <v>164.05659599676881</v>
      </c>
      <c r="E360" s="4">
        <v>2.3330345534433734</v>
      </c>
      <c r="F360" s="4">
        <v>173.89827</v>
      </c>
      <c r="G360" s="4">
        <v>5.5187240507224242</v>
      </c>
      <c r="H360" s="4">
        <v>52.710982752210825</v>
      </c>
      <c r="I360" s="4">
        <v>32.799619313485138</v>
      </c>
      <c r="J360" s="6">
        <v>431.31722666663057</v>
      </c>
      <c r="K360" s="21">
        <v>0</v>
      </c>
    </row>
    <row r="361" spans="2:11" x14ac:dyDescent="0.25">
      <c r="B361">
        <v>2039</v>
      </c>
      <c r="C361" s="13">
        <v>51044</v>
      </c>
      <c r="D361" s="4">
        <v>172.78036726991311</v>
      </c>
      <c r="E361" s="4">
        <v>2.3293904417757174</v>
      </c>
      <c r="F361" s="4">
        <v>173.32945000000001</v>
      </c>
      <c r="G361" s="4">
        <v>5.5721286684792419</v>
      </c>
      <c r="H361" s="4">
        <v>51.535989861856415</v>
      </c>
      <c r="I361" s="4">
        <v>32.636567760786846</v>
      </c>
      <c r="J361" s="6">
        <v>438.18389400281137</v>
      </c>
      <c r="K361" s="21">
        <v>0</v>
      </c>
    </row>
    <row r="362" spans="2:11" x14ac:dyDescent="0.25">
      <c r="B362">
        <v>2039</v>
      </c>
      <c r="C362" s="13">
        <v>51075</v>
      </c>
      <c r="D362" s="4">
        <v>173.5811371745327</v>
      </c>
      <c r="E362" s="4">
        <v>2.3257353172350816</v>
      </c>
      <c r="F362" s="4">
        <v>173.37533999999999</v>
      </c>
      <c r="G362" s="4">
        <v>5.6049988573953788</v>
      </c>
      <c r="H362" s="4">
        <v>51.834205201322938</v>
      </c>
      <c r="I362" s="4">
        <v>33.368662654114864</v>
      </c>
      <c r="J362" s="6">
        <v>440.09007920460101</v>
      </c>
      <c r="K362" s="21">
        <v>0</v>
      </c>
    </row>
    <row r="363" spans="2:11" x14ac:dyDescent="0.25">
      <c r="B363">
        <v>2039</v>
      </c>
      <c r="C363" s="13">
        <v>51105</v>
      </c>
      <c r="D363" s="4">
        <v>168.26704687010331</v>
      </c>
      <c r="E363" s="4">
        <v>2.3220874956381485</v>
      </c>
      <c r="F363" s="4">
        <v>184.88453999999999</v>
      </c>
      <c r="G363" s="4">
        <v>5.6374505008442695</v>
      </c>
      <c r="H363" s="4">
        <v>54.723627218524541</v>
      </c>
      <c r="I363" s="4">
        <v>32.553565429376597</v>
      </c>
      <c r="J363" s="6">
        <v>448.38831751448686</v>
      </c>
      <c r="K363" s="21">
        <v>0</v>
      </c>
    </row>
    <row r="364" spans="2:11" x14ac:dyDescent="0.25">
      <c r="B364">
        <v>2040</v>
      </c>
      <c r="C364" s="13">
        <v>51136</v>
      </c>
      <c r="D364" s="4">
        <v>169.66654560728105</v>
      </c>
      <c r="E364" s="4">
        <v>2.3184287780149262</v>
      </c>
      <c r="F364" s="4">
        <v>169.74798999999999</v>
      </c>
      <c r="G364" s="4">
        <v>5.5050984225529866</v>
      </c>
      <c r="H364" s="4">
        <v>53.971815944081413</v>
      </c>
      <c r="I364" s="4">
        <v>32.380174430882477</v>
      </c>
      <c r="J364" s="6">
        <v>433.59005318281288</v>
      </c>
      <c r="K364" s="21">
        <v>0</v>
      </c>
    </row>
    <row r="365" spans="2:11" x14ac:dyDescent="0.25">
      <c r="B365">
        <v>2040</v>
      </c>
      <c r="C365" s="13">
        <v>51167</v>
      </c>
      <c r="D365" s="4">
        <v>169.78706026239331</v>
      </c>
      <c r="E365" s="4">
        <v>2.3147774070282829</v>
      </c>
      <c r="F365" s="4">
        <v>170.59853000000001</v>
      </c>
      <c r="G365" s="4">
        <v>5.4535332904295988</v>
      </c>
      <c r="H365" s="4">
        <v>52.233487369018398</v>
      </c>
      <c r="I365" s="4">
        <v>33.433616052843895</v>
      </c>
      <c r="J365" s="6">
        <v>433.82100438171352</v>
      </c>
      <c r="K365" s="21">
        <v>0</v>
      </c>
    </row>
    <row r="366" spans="2:11" x14ac:dyDescent="0.25">
      <c r="B366">
        <v>2040</v>
      </c>
      <c r="C366" s="13">
        <v>51196</v>
      </c>
      <c r="D366" s="4">
        <v>169.90748812698993</v>
      </c>
      <c r="E366" s="4">
        <v>2.3111333679263102</v>
      </c>
      <c r="F366" s="4">
        <v>172.09161</v>
      </c>
      <c r="G366" s="4">
        <v>5.4008630824526174</v>
      </c>
      <c r="H366" s="4">
        <v>52.325688077558667</v>
      </c>
      <c r="I366" s="4">
        <v>32.578291060061609</v>
      </c>
      <c r="J366" s="6">
        <v>434.61507371498914</v>
      </c>
      <c r="K366" s="21">
        <v>0</v>
      </c>
    </row>
    <row r="367" spans="2:11" x14ac:dyDescent="0.25">
      <c r="B367">
        <v>2040</v>
      </c>
      <c r="C367" s="13">
        <v>51227</v>
      </c>
      <c r="D367" s="4">
        <v>169.33474295977436</v>
      </c>
      <c r="E367" s="4">
        <v>2.3074785711106358</v>
      </c>
      <c r="F367" s="4">
        <v>174.48686000000001</v>
      </c>
      <c r="G367" s="4">
        <v>5.4878266663840911</v>
      </c>
      <c r="H367" s="4">
        <v>52.49008604588888</v>
      </c>
      <c r="I367" s="4">
        <v>33.618084994049518</v>
      </c>
      <c r="J367" s="6">
        <v>437.72507923720747</v>
      </c>
      <c r="K367" s="21">
        <v>0</v>
      </c>
    </row>
    <row r="368" spans="2:11" x14ac:dyDescent="0.25">
      <c r="B368">
        <v>2040</v>
      </c>
      <c r="C368" s="13">
        <v>51257</v>
      </c>
      <c r="D368" s="4">
        <v>169.96528210041538</v>
      </c>
      <c r="E368" s="4">
        <v>2.3038311495330306</v>
      </c>
      <c r="F368" s="4">
        <v>172.72121999999999</v>
      </c>
      <c r="G368" s="4">
        <v>5.50475402845513</v>
      </c>
      <c r="H368" s="4">
        <v>54.35936689087815</v>
      </c>
      <c r="I368" s="4">
        <v>32.965596877425384</v>
      </c>
      <c r="J368" s="6">
        <v>437.82005104670714</v>
      </c>
      <c r="K368" s="21">
        <v>0</v>
      </c>
    </row>
    <row r="369" spans="2:11" x14ac:dyDescent="0.25">
      <c r="B369">
        <v>2040</v>
      </c>
      <c r="C369" s="13">
        <v>51288</v>
      </c>
      <c r="D369" s="4">
        <v>164.03939758194872</v>
      </c>
      <c r="E369" s="4">
        <v>2.3001910883105503</v>
      </c>
      <c r="F369" s="4">
        <v>171.89992000000001</v>
      </c>
      <c r="G369" s="4">
        <v>5.5216185653905434</v>
      </c>
      <c r="H369" s="4">
        <v>52.926742736688631</v>
      </c>
      <c r="I369" s="4">
        <v>34.061804175563495</v>
      </c>
      <c r="J369" s="6">
        <v>430.749674147902</v>
      </c>
      <c r="K369" s="21">
        <v>0</v>
      </c>
    </row>
    <row r="370" spans="2:11" x14ac:dyDescent="0.25">
      <c r="B370">
        <v>2040</v>
      </c>
      <c r="C370" s="13">
        <v>51318</v>
      </c>
      <c r="D370" s="4">
        <v>173.75225536800855</v>
      </c>
      <c r="E370" s="4">
        <v>2.2965404070963866</v>
      </c>
      <c r="F370" s="4">
        <v>173.84888000000001</v>
      </c>
      <c r="G370" s="4">
        <v>5.5321761897538302</v>
      </c>
      <c r="H370" s="4">
        <v>53.530671809083771</v>
      </c>
      <c r="I370" s="4">
        <v>33.110751406274353</v>
      </c>
      <c r="J370" s="6">
        <v>442.0712751802169</v>
      </c>
      <c r="K370" s="21">
        <v>0</v>
      </c>
    </row>
    <row r="371" spans="2:11" x14ac:dyDescent="0.25">
      <c r="B371">
        <v>2040</v>
      </c>
      <c r="C371" s="13">
        <v>51349</v>
      </c>
      <c r="D371" s="4">
        <v>166.29032508331895</v>
      </c>
      <c r="E371" s="4">
        <v>2.2928971292481286</v>
      </c>
      <c r="F371" s="4">
        <v>175.90814</v>
      </c>
      <c r="G371" s="4">
        <v>5.5457571443340754</v>
      </c>
      <c r="H371" s="4">
        <v>54.323935063743271</v>
      </c>
      <c r="I371" s="4">
        <v>32.548555750188633</v>
      </c>
      <c r="J371" s="6">
        <v>436.90961017083305</v>
      </c>
      <c r="K371" s="21">
        <v>0</v>
      </c>
    </row>
    <row r="372" spans="2:11" x14ac:dyDescent="0.25">
      <c r="B372">
        <v>2040</v>
      </c>
      <c r="C372" s="13">
        <v>51380</v>
      </c>
      <c r="D372" s="4">
        <v>165.30350266590034</v>
      </c>
      <c r="E372" s="4">
        <v>2.2892433472292533</v>
      </c>
      <c r="F372" s="4">
        <v>175.64169000000001</v>
      </c>
      <c r="G372" s="4">
        <v>5.5592498944387305</v>
      </c>
      <c r="H372" s="4">
        <v>53.929291900129463</v>
      </c>
      <c r="I372" s="4">
        <v>33.11217009192741</v>
      </c>
      <c r="J372" s="6">
        <v>435.83514789962516</v>
      </c>
      <c r="K372" s="21">
        <v>0</v>
      </c>
    </row>
    <row r="373" spans="2:11" x14ac:dyDescent="0.25">
      <c r="B373">
        <v>2040</v>
      </c>
      <c r="C373" s="13">
        <v>51410</v>
      </c>
      <c r="D373" s="4">
        <v>174.09357867074024</v>
      </c>
      <c r="E373" s="4">
        <v>2.2855970113280741</v>
      </c>
      <c r="F373" s="4">
        <v>175.07288</v>
      </c>
      <c r="G373" s="4">
        <v>5.6129349957204262</v>
      </c>
      <c r="H373" s="4">
        <v>52.727141394562537</v>
      </c>
      <c r="I373" s="4">
        <v>32.947564805045964</v>
      </c>
      <c r="J373" s="6">
        <v>442.73969687739719</v>
      </c>
      <c r="K373" s="21">
        <v>0</v>
      </c>
    </row>
    <row r="374" spans="2:11" x14ac:dyDescent="0.25">
      <c r="B374">
        <v>2040</v>
      </c>
      <c r="C374" s="13">
        <v>51441</v>
      </c>
      <c r="D374" s="4">
        <v>174.90043480022899</v>
      </c>
      <c r="E374" s="4">
        <v>2.2819581063699945</v>
      </c>
      <c r="F374" s="4">
        <v>175.11876000000001</v>
      </c>
      <c r="G374" s="4">
        <v>5.6458896714691837</v>
      </c>
      <c r="H374" s="4">
        <v>53.032249386321837</v>
      </c>
      <c r="I374" s="4">
        <v>33.686635902171233</v>
      </c>
      <c r="J374" s="6">
        <v>444.66592786656128</v>
      </c>
      <c r="K374" s="21">
        <v>0</v>
      </c>
    </row>
    <row r="375" spans="2:11" x14ac:dyDescent="0.25">
      <c r="B375">
        <v>2040</v>
      </c>
      <c r="C375" s="13">
        <v>51471</v>
      </c>
      <c r="D375" s="4">
        <v>169.54595493023112</v>
      </c>
      <c r="E375" s="4">
        <v>2.2783088340340854</v>
      </c>
      <c r="F375" s="4">
        <v>186.62796</v>
      </c>
      <c r="G375" s="4">
        <v>5.6784186311722493</v>
      </c>
      <c r="H375" s="4">
        <v>55.988454625765797</v>
      </c>
      <c r="I375" s="4">
        <v>32.863771536306622</v>
      </c>
      <c r="J375" s="6">
        <v>452.9828685575099</v>
      </c>
      <c r="K375" s="2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8A55-30FD-423D-A6A0-49CBE63FF3CB}">
  <dimension ref="B1:AH373"/>
  <sheetViews>
    <sheetView showGridLines="0" topLeftCell="C1" workbookViewId="0">
      <selection activeCell="N1" sqref="N1:AQ1048576"/>
    </sheetView>
  </sheetViews>
  <sheetFormatPr baseColWidth="10" defaultRowHeight="15" x14ac:dyDescent="0.25"/>
  <sheetData>
    <row r="1" spans="2:13" s="22" customFormat="1" x14ac:dyDescent="0.25">
      <c r="C1" s="22" t="s">
        <v>15</v>
      </c>
      <c r="D1" s="22" t="s">
        <v>16</v>
      </c>
      <c r="E1" s="22" t="s">
        <v>17</v>
      </c>
      <c r="F1" s="22" t="s">
        <v>18</v>
      </c>
      <c r="G1" s="22" t="s">
        <v>19</v>
      </c>
      <c r="H1" s="22" t="s">
        <v>20</v>
      </c>
      <c r="I1" s="22" t="s">
        <v>21</v>
      </c>
      <c r="J1" s="22" t="s">
        <v>22</v>
      </c>
      <c r="K1" s="22" t="s">
        <v>23</v>
      </c>
      <c r="L1" s="22" t="s">
        <v>24</v>
      </c>
      <c r="M1" s="23" t="s">
        <v>25</v>
      </c>
    </row>
    <row r="2" spans="2:13" x14ac:dyDescent="0.25">
      <c r="B2" s="2">
        <v>40188</v>
      </c>
      <c r="C2" s="12">
        <v>27.47046623925505</v>
      </c>
      <c r="D2" s="12">
        <v>38.453141114918132</v>
      </c>
      <c r="E2" s="12">
        <v>0.1936621618799145</v>
      </c>
      <c r="F2" s="12">
        <v>0</v>
      </c>
      <c r="G2" s="12">
        <v>6.6597272609806817</v>
      </c>
      <c r="H2" s="12">
        <v>18.916850709500245</v>
      </c>
      <c r="I2" s="12">
        <v>7.7639851548797889</v>
      </c>
      <c r="J2" s="12">
        <v>0.16202458381726742</v>
      </c>
      <c r="K2" s="12">
        <v>0.29775791009306174</v>
      </c>
      <c r="L2" s="12">
        <v>8.2384864675859745E-2</v>
      </c>
      <c r="M2" s="4">
        <v>100</v>
      </c>
    </row>
    <row r="3" spans="2:13" ht="29.25" customHeight="1" x14ac:dyDescent="0.25">
      <c r="B3" s="2">
        <v>40219</v>
      </c>
      <c r="C3" s="12">
        <v>45.093732506863489</v>
      </c>
      <c r="D3" s="12">
        <v>26.906362769753358</v>
      </c>
      <c r="E3" s="12">
        <v>0.20804846251780423</v>
      </c>
      <c r="F3" s="12">
        <v>0</v>
      </c>
      <c r="G3" s="12">
        <v>5.1426308111649428</v>
      </c>
      <c r="H3" s="12">
        <v>13.104738815735503</v>
      </c>
      <c r="I3" s="12">
        <v>5.4703884275615842</v>
      </c>
      <c r="J3" s="12">
        <v>0.23611552729198687</v>
      </c>
      <c r="K3" s="12">
        <v>0.56367459755446747</v>
      </c>
      <c r="L3" s="12">
        <v>3.2743080815568746</v>
      </c>
      <c r="M3" s="4">
        <v>100</v>
      </c>
    </row>
    <row r="4" spans="2:13" x14ac:dyDescent="0.25">
      <c r="B4" s="2">
        <v>40247</v>
      </c>
      <c r="C4" s="12">
        <v>36.421748735333672</v>
      </c>
      <c r="D4" s="12">
        <v>22.409533275853335</v>
      </c>
      <c r="E4" s="12">
        <v>2.9960970501752708</v>
      </c>
      <c r="F4" s="12">
        <v>0</v>
      </c>
      <c r="G4" s="12">
        <v>4.0708983041693818</v>
      </c>
      <c r="H4" s="12">
        <v>10.409579775666867</v>
      </c>
      <c r="I4" s="12">
        <v>3.941891413142784</v>
      </c>
      <c r="J4" s="12">
        <v>0.47955714383693304</v>
      </c>
      <c r="K4" s="12">
        <v>15.463489406376373</v>
      </c>
      <c r="L4" s="12">
        <v>6.2170640813132838</v>
      </c>
      <c r="M4" s="4">
        <v>102.40985918586789</v>
      </c>
    </row>
    <row r="5" spans="2:13" x14ac:dyDescent="0.25">
      <c r="B5" s="2">
        <v>40278</v>
      </c>
      <c r="C5" s="12">
        <v>35.189582163049586</v>
      </c>
      <c r="D5" s="12">
        <v>22.8962174293722</v>
      </c>
      <c r="E5" s="12">
        <v>3.1564817298431072</v>
      </c>
      <c r="F5" s="12">
        <v>0</v>
      </c>
      <c r="G5" s="12">
        <v>4.0139517150443762</v>
      </c>
      <c r="H5" s="12">
        <v>9.9330071959857342</v>
      </c>
      <c r="I5" s="12">
        <v>3.8566278971015553</v>
      </c>
      <c r="J5" s="12">
        <v>0.35724506823632995</v>
      </c>
      <c r="K5" s="12">
        <v>14.288832765986664</v>
      </c>
      <c r="L5" s="12">
        <v>5.7659526226820201</v>
      </c>
      <c r="M5" s="4">
        <v>99.457898587301585</v>
      </c>
    </row>
    <row r="6" spans="2:13" x14ac:dyDescent="0.25">
      <c r="B6" s="2">
        <v>40308</v>
      </c>
      <c r="C6" s="12">
        <v>34.847048145469607</v>
      </c>
      <c r="D6" s="12">
        <v>21.009916896572324</v>
      </c>
      <c r="E6" s="12">
        <v>3.0570395581346714</v>
      </c>
      <c r="F6" s="12">
        <v>0</v>
      </c>
      <c r="G6" s="12">
        <v>3.71486094116585</v>
      </c>
      <c r="H6" s="12">
        <v>9.6665786016277782</v>
      </c>
      <c r="I6" s="12">
        <v>3.715635245781717</v>
      </c>
      <c r="J6" s="12">
        <v>0.36816237981200345</v>
      </c>
      <c r="K6" s="12">
        <v>13.354635253349604</v>
      </c>
      <c r="L6" s="12">
        <v>5.668440879776167</v>
      </c>
      <c r="M6" s="4">
        <v>95.402317901689713</v>
      </c>
    </row>
    <row r="7" spans="2:13" x14ac:dyDescent="0.25">
      <c r="B7" s="2">
        <v>40339</v>
      </c>
      <c r="C7" s="12">
        <v>35.764445469534408</v>
      </c>
      <c r="D7" s="12">
        <v>20.688221689268588</v>
      </c>
      <c r="E7" s="12">
        <v>3.2186776108390722</v>
      </c>
      <c r="F7" s="12">
        <v>0</v>
      </c>
      <c r="G7" s="12">
        <v>3.8930741517141256</v>
      </c>
      <c r="H7" s="12">
        <v>9.9421306040464739</v>
      </c>
      <c r="I7" s="12">
        <v>3.8854808832208607</v>
      </c>
      <c r="J7" s="12">
        <v>0.39842972815179517</v>
      </c>
      <c r="K7" s="12">
        <v>14.63365612082152</v>
      </c>
      <c r="L7" s="12">
        <v>5.7318654452602997</v>
      </c>
      <c r="M7" s="4">
        <v>98.155981702857147</v>
      </c>
    </row>
    <row r="8" spans="2:13" x14ac:dyDescent="0.25">
      <c r="B8" s="2">
        <v>40369</v>
      </c>
      <c r="C8" s="12">
        <v>35.284875907307111</v>
      </c>
      <c r="D8" s="12">
        <v>21.145957880125465</v>
      </c>
      <c r="E8" s="12">
        <v>3.2743628560852569</v>
      </c>
      <c r="F8" s="12">
        <v>0</v>
      </c>
      <c r="G8" s="12">
        <v>3.9491130435043234</v>
      </c>
      <c r="H8" s="12">
        <v>10.130604595126565</v>
      </c>
      <c r="I8" s="12">
        <v>4.1211995541450328</v>
      </c>
      <c r="J8" s="12">
        <v>0.5143465925656302</v>
      </c>
      <c r="K8" s="12">
        <v>14.842545843697287</v>
      </c>
      <c r="L8" s="12">
        <v>5.9454109640025035</v>
      </c>
      <c r="M8" s="4">
        <v>99.208417236559171</v>
      </c>
    </row>
    <row r="9" spans="2:13" x14ac:dyDescent="0.25">
      <c r="B9" s="2">
        <v>40400</v>
      </c>
      <c r="C9" s="12">
        <v>36.29877671151155</v>
      </c>
      <c r="D9" s="12">
        <v>21.882347925189215</v>
      </c>
      <c r="E9" s="12">
        <v>3.2987781087060899</v>
      </c>
      <c r="F9" s="12">
        <v>0</v>
      </c>
      <c r="G9" s="12">
        <v>4.0532934583766789</v>
      </c>
      <c r="H9" s="12">
        <v>10.361641522056788</v>
      </c>
      <c r="I9" s="12">
        <v>4.1714215218931807</v>
      </c>
      <c r="J9" s="12">
        <v>0.31219360102227689</v>
      </c>
      <c r="K9" s="12">
        <v>15.176765093192151</v>
      </c>
      <c r="L9" s="12">
        <v>5.9861305065927395</v>
      </c>
      <c r="M9" s="4">
        <v>101.54134844854069</v>
      </c>
    </row>
    <row r="10" spans="2:13" x14ac:dyDescent="0.25">
      <c r="B10" s="2">
        <v>40431</v>
      </c>
      <c r="C10" s="12">
        <v>38.898937853403744</v>
      </c>
      <c r="D10" s="12">
        <v>22.645865287603446</v>
      </c>
      <c r="E10" s="12">
        <v>3.5169664785780221</v>
      </c>
      <c r="F10" s="12">
        <v>0</v>
      </c>
      <c r="G10" s="12">
        <v>4.0761750697267605</v>
      </c>
      <c r="H10" s="12">
        <v>10.513624512265979</v>
      </c>
      <c r="I10" s="12">
        <v>4.4006482836045615</v>
      </c>
      <c r="J10" s="12">
        <v>0.31002650170861634</v>
      </c>
      <c r="K10" s="12">
        <v>16.307449503994519</v>
      </c>
      <c r="L10" s="12">
        <v>6.3327191757810128</v>
      </c>
      <c r="M10" s="4">
        <v>107.00241266666666</v>
      </c>
    </row>
    <row r="11" spans="2:13" ht="15.75" customHeight="1" x14ac:dyDescent="0.25">
      <c r="B11" s="2">
        <v>40461</v>
      </c>
      <c r="C11" s="12">
        <v>37.712185356484262</v>
      </c>
      <c r="D11" s="12">
        <v>22.380696888104342</v>
      </c>
      <c r="E11" s="12">
        <v>3.4570356190459446</v>
      </c>
      <c r="F11" s="12">
        <v>0</v>
      </c>
      <c r="G11" s="12">
        <v>4.3254527154449187</v>
      </c>
      <c r="H11" s="12">
        <v>10.357458172848624</v>
      </c>
      <c r="I11" s="12">
        <v>4.109568761732624</v>
      </c>
      <c r="J11" s="12">
        <v>0.30574971189245648</v>
      </c>
      <c r="K11" s="12">
        <v>15.789642912872557</v>
      </c>
      <c r="L11" s="12">
        <v>5.8091370965973104</v>
      </c>
      <c r="M11" s="4">
        <v>104.24692723502304</v>
      </c>
    </row>
    <row r="12" spans="2:13" x14ac:dyDescent="0.25">
      <c r="B12" s="2">
        <v>40492</v>
      </c>
      <c r="C12" s="12">
        <v>38.20280341608585</v>
      </c>
      <c r="D12" s="12">
        <v>20.048884226431856</v>
      </c>
      <c r="E12" s="12">
        <v>3.3577221297249413</v>
      </c>
      <c r="F12" s="12">
        <v>0</v>
      </c>
      <c r="G12" s="12">
        <v>4.4260160426764354</v>
      </c>
      <c r="H12" s="12">
        <v>10.908529039885185</v>
      </c>
      <c r="I12" s="12">
        <v>4.050272106222077</v>
      </c>
      <c r="J12" s="12">
        <v>0.44516905455740913</v>
      </c>
      <c r="K12" s="12">
        <v>14.672057977438396</v>
      </c>
      <c r="L12" s="12">
        <v>5.7686633006286456</v>
      </c>
      <c r="M12" s="4">
        <v>101.8801172936508</v>
      </c>
    </row>
    <row r="13" spans="2:13" x14ac:dyDescent="0.25">
      <c r="B13" s="2">
        <v>40522</v>
      </c>
      <c r="C13" s="12">
        <v>38.379057310801159</v>
      </c>
      <c r="D13" s="12">
        <v>22.2483175735223</v>
      </c>
      <c r="E13" s="12">
        <v>3.3529461917122432</v>
      </c>
      <c r="F13" s="12">
        <v>0</v>
      </c>
      <c r="G13" s="12">
        <v>4.4639549685799027</v>
      </c>
      <c r="H13" s="12">
        <v>10.592135606484366</v>
      </c>
      <c r="I13" s="12">
        <v>4.2504872869378252</v>
      </c>
      <c r="J13" s="12">
        <v>0.32913960422298727</v>
      </c>
      <c r="K13" s="12">
        <v>15.367490304242221</v>
      </c>
      <c r="L13" s="12">
        <v>6.0334448094109661</v>
      </c>
      <c r="M13" s="4">
        <v>105.01697365591399</v>
      </c>
    </row>
    <row r="14" spans="2:13" x14ac:dyDescent="0.25">
      <c r="B14" s="2">
        <v>40553</v>
      </c>
      <c r="C14" s="12">
        <v>36.57180345483615</v>
      </c>
      <c r="D14" s="12">
        <v>22.646985966091357</v>
      </c>
      <c r="E14" s="12">
        <v>3.1835836461764866</v>
      </c>
      <c r="F14" s="12">
        <v>0</v>
      </c>
      <c r="G14" s="12">
        <v>4.154259264631972</v>
      </c>
      <c r="H14" s="12">
        <v>9.9818925077235257</v>
      </c>
      <c r="I14" s="12">
        <v>4.199950031427834</v>
      </c>
      <c r="J14" s="12">
        <v>0.34137378754222664</v>
      </c>
      <c r="K14" s="12">
        <v>14.381664210636522</v>
      </c>
      <c r="L14" s="12">
        <v>5.7831081447588133</v>
      </c>
      <c r="M14" s="4">
        <v>101.24462101382488</v>
      </c>
    </row>
    <row r="15" spans="2:13" x14ac:dyDescent="0.25">
      <c r="B15" s="2">
        <v>40584</v>
      </c>
      <c r="C15" s="12">
        <v>39.197169314983519</v>
      </c>
      <c r="D15" s="12">
        <v>23.366370346583025</v>
      </c>
      <c r="E15" s="12">
        <v>3.3108813495743941</v>
      </c>
      <c r="F15" s="12">
        <v>0</v>
      </c>
      <c r="G15" s="12">
        <v>4.4599779500934922</v>
      </c>
      <c r="H15" s="12">
        <v>10.918945711936486</v>
      </c>
      <c r="I15" s="12">
        <v>4.6010088236129878</v>
      </c>
      <c r="J15" s="12">
        <v>0.4192744785847094</v>
      </c>
      <c r="K15" s="12">
        <v>15.085921274666006</v>
      </c>
      <c r="L15" s="12">
        <v>6.0337945169722191</v>
      </c>
      <c r="M15" s="4">
        <v>107.39334376700681</v>
      </c>
    </row>
    <row r="16" spans="2:13" x14ac:dyDescent="0.25">
      <c r="B16" s="2">
        <v>40612</v>
      </c>
      <c r="C16" s="12">
        <v>41.370856574507407</v>
      </c>
      <c r="D16" s="12">
        <v>24.507317886776807</v>
      </c>
      <c r="E16" s="12">
        <v>3.5252551471840969</v>
      </c>
      <c r="F16" s="12">
        <v>0</v>
      </c>
      <c r="G16" s="12">
        <v>4.5389341511303938</v>
      </c>
      <c r="H16" s="12">
        <v>11.1025071456018</v>
      </c>
      <c r="I16" s="12">
        <v>4.7900020126392304</v>
      </c>
      <c r="J16" s="12">
        <v>0.35647278995968995</v>
      </c>
      <c r="K16" s="12">
        <v>16.251808602290303</v>
      </c>
      <c r="L16" s="12">
        <v>6.3400636038887672</v>
      </c>
      <c r="M16" s="4">
        <v>112.7832179139785</v>
      </c>
    </row>
    <row r="17" spans="2:13" x14ac:dyDescent="0.25">
      <c r="B17" s="2">
        <v>40643</v>
      </c>
      <c r="C17" s="12">
        <v>37.356183730567558</v>
      </c>
      <c r="D17" s="12">
        <v>24.405431982936808</v>
      </c>
      <c r="E17" s="12">
        <v>3.2660700184762712</v>
      </c>
      <c r="F17" s="12">
        <v>0</v>
      </c>
      <c r="G17" s="12">
        <v>4.2180023097314283</v>
      </c>
      <c r="H17" s="12">
        <v>10.346026077151011</v>
      </c>
      <c r="I17" s="12">
        <v>4.4851649734752241</v>
      </c>
      <c r="J17" s="12">
        <v>0.42312666071214117</v>
      </c>
      <c r="K17" s="12">
        <v>15.527872189439238</v>
      </c>
      <c r="L17" s="12">
        <v>5.8583954162404712</v>
      </c>
      <c r="M17" s="4">
        <v>105.88627335873015</v>
      </c>
    </row>
    <row r="18" spans="2:13" x14ac:dyDescent="0.25">
      <c r="B18" s="2">
        <v>40673</v>
      </c>
      <c r="C18" s="12">
        <v>41.943119669575772</v>
      </c>
      <c r="D18" s="12">
        <v>23.501379549522035</v>
      </c>
      <c r="E18" s="12">
        <v>3.4222092840844827</v>
      </c>
      <c r="F18" s="12">
        <v>0</v>
      </c>
      <c r="G18" s="12">
        <v>4.7607678132964377</v>
      </c>
      <c r="H18" s="12">
        <v>11.023532957036689</v>
      </c>
      <c r="I18" s="12">
        <v>4.7833295093015282</v>
      </c>
      <c r="J18" s="12">
        <v>0.39365831250170474</v>
      </c>
      <c r="K18" s="12">
        <v>15.583524683448985</v>
      </c>
      <c r="L18" s="12">
        <v>6.5186018310633518</v>
      </c>
      <c r="M18" s="4">
        <v>111.93012360983101</v>
      </c>
    </row>
    <row r="19" spans="2:13" x14ac:dyDescent="0.25">
      <c r="B19" s="2">
        <v>40704</v>
      </c>
      <c r="C19" s="12">
        <v>40.288252845265525</v>
      </c>
      <c r="D19" s="12">
        <v>23.314597189946571</v>
      </c>
      <c r="E19" s="12">
        <v>3.365375415207827</v>
      </c>
      <c r="F19" s="12">
        <v>0</v>
      </c>
      <c r="G19" s="12">
        <v>4.6600553560471711</v>
      </c>
      <c r="H19" s="12">
        <v>10.790771677471207</v>
      </c>
      <c r="I19" s="12">
        <v>5.2552512501351734</v>
      </c>
      <c r="J19" s="12">
        <v>0.37357903850393531</v>
      </c>
      <c r="K19" s="12">
        <v>15.714732526083818</v>
      </c>
      <c r="L19" s="12">
        <v>6.4713293521324227</v>
      </c>
      <c r="M19" s="4">
        <v>110.23394465079366</v>
      </c>
    </row>
    <row r="20" spans="2:13" x14ac:dyDescent="0.25">
      <c r="B20" s="2">
        <v>40734</v>
      </c>
      <c r="C20" s="12">
        <v>40.278575872836569</v>
      </c>
      <c r="D20" s="12">
        <v>23.732494310644022</v>
      </c>
      <c r="E20" s="12">
        <v>3.4963995562893038</v>
      </c>
      <c r="F20" s="12">
        <v>0</v>
      </c>
      <c r="G20" s="12">
        <v>4.7679189464190044</v>
      </c>
      <c r="H20" s="12">
        <v>10.826982709116493</v>
      </c>
      <c r="I20" s="12">
        <v>5.3724891117682176</v>
      </c>
      <c r="J20" s="12">
        <v>0.37606904470664776</v>
      </c>
      <c r="K20" s="12">
        <v>16.025861528593307</v>
      </c>
      <c r="L20" s="12">
        <v>6.3363844111778862</v>
      </c>
      <c r="M20" s="4">
        <v>111.21317549155145</v>
      </c>
    </row>
    <row r="21" spans="2:13" x14ac:dyDescent="0.25">
      <c r="B21" s="2">
        <v>40765</v>
      </c>
      <c r="C21" s="12">
        <v>44.138414714572932</v>
      </c>
      <c r="D21" s="12">
        <v>24.391676207624378</v>
      </c>
      <c r="E21" s="12">
        <v>3.5813564516248158</v>
      </c>
      <c r="F21" s="12">
        <v>0</v>
      </c>
      <c r="G21" s="12">
        <v>4.8399518054181536</v>
      </c>
      <c r="H21" s="12">
        <v>11.376782280942047</v>
      </c>
      <c r="I21" s="12">
        <v>5.5282473072649383</v>
      </c>
      <c r="J21" s="12">
        <v>0.37783406541716108</v>
      </c>
      <c r="K21" s="12">
        <v>16.784982510772451</v>
      </c>
      <c r="L21" s="12">
        <v>6.673995462814732</v>
      </c>
      <c r="M21" s="4">
        <v>117.6932408064516</v>
      </c>
    </row>
    <row r="22" spans="2:13" x14ac:dyDescent="0.25">
      <c r="B22" s="2">
        <v>40796</v>
      </c>
      <c r="C22" s="12">
        <v>43.927206728967789</v>
      </c>
      <c r="D22" s="12">
        <v>25.690930648324258</v>
      </c>
      <c r="E22" s="12">
        <v>3.8100618323861046</v>
      </c>
      <c r="F22" s="12">
        <v>0</v>
      </c>
      <c r="G22" s="12">
        <v>5.0453064559953802</v>
      </c>
      <c r="H22" s="12">
        <v>11.685298243589433</v>
      </c>
      <c r="I22" s="12">
        <v>5.5635312818957781</v>
      </c>
      <c r="J22" s="12">
        <v>0.40229091194427369</v>
      </c>
      <c r="K22" s="12">
        <v>17.038276612252503</v>
      </c>
      <c r="L22" s="12">
        <v>6.8647900624222578</v>
      </c>
      <c r="M22" s="4">
        <v>120.02769277777777</v>
      </c>
    </row>
    <row r="23" spans="2:13" x14ac:dyDescent="0.25">
      <c r="B23" s="2">
        <v>40826</v>
      </c>
      <c r="C23" s="12">
        <v>41.339985496971238</v>
      </c>
      <c r="D23" s="12">
        <v>23.69809668459277</v>
      </c>
      <c r="E23" s="12">
        <v>3.6053488765740229</v>
      </c>
      <c r="F23" s="12">
        <v>0</v>
      </c>
      <c r="G23" s="12">
        <v>4.9129586291576386</v>
      </c>
      <c r="H23" s="12">
        <v>11.14339978539582</v>
      </c>
      <c r="I23" s="12">
        <v>5.229930070442669</v>
      </c>
      <c r="J23" s="12">
        <v>0.63643308130052789</v>
      </c>
      <c r="K23" s="12">
        <v>16.155638460214103</v>
      </c>
      <c r="L23" s="12">
        <v>6.4496545758734767</v>
      </c>
      <c r="M23" s="4">
        <v>113.17144566052227</v>
      </c>
    </row>
    <row r="24" spans="2:13" x14ac:dyDescent="0.25">
      <c r="B24" s="2">
        <v>40857</v>
      </c>
      <c r="C24" s="12">
        <v>42.625272089920919</v>
      </c>
      <c r="D24" s="12">
        <v>24.660895110267909</v>
      </c>
      <c r="E24" s="12">
        <v>3.6739405957956626</v>
      </c>
      <c r="F24" s="12">
        <v>0</v>
      </c>
      <c r="G24" s="12">
        <v>5.1808784930844967</v>
      </c>
      <c r="H24" s="12">
        <v>11.70364528563268</v>
      </c>
      <c r="I24" s="12">
        <v>5.4840988045773873</v>
      </c>
      <c r="J24" s="12">
        <v>0.54175186864427416</v>
      </c>
      <c r="K24" s="12">
        <v>16.602223754092641</v>
      </c>
      <c r="L24" s="12">
        <v>6.4304153789364236</v>
      </c>
      <c r="M24" s="4">
        <v>116.90312138095237</v>
      </c>
    </row>
    <row r="25" spans="2:13" x14ac:dyDescent="0.25">
      <c r="B25" s="2">
        <v>40887</v>
      </c>
      <c r="C25" s="12">
        <v>39.825460451290255</v>
      </c>
      <c r="D25" s="12">
        <v>24.902651640486337</v>
      </c>
      <c r="E25" s="12">
        <v>3.6087939212381537</v>
      </c>
      <c r="F25" s="12">
        <v>0</v>
      </c>
      <c r="G25" s="12">
        <v>4.788397463645838</v>
      </c>
      <c r="H25" s="12">
        <v>11.288566246438478</v>
      </c>
      <c r="I25" s="12">
        <v>4.9565422076261694</v>
      </c>
      <c r="J25" s="12">
        <v>0.55267179433668789</v>
      </c>
      <c r="K25" s="12">
        <v>16.206484134119965</v>
      </c>
      <c r="L25" s="12">
        <v>6.5144347061023229</v>
      </c>
      <c r="M25" s="4">
        <v>112.6440025652842</v>
      </c>
    </row>
    <row r="26" spans="2:13" x14ac:dyDescent="0.25">
      <c r="B26" s="2">
        <v>40918</v>
      </c>
      <c r="C26" s="12">
        <v>41.302466715456738</v>
      </c>
      <c r="D26" s="12">
        <v>25.902594790582061</v>
      </c>
      <c r="E26" s="12">
        <v>3.4775220276258834</v>
      </c>
      <c r="F26" s="12">
        <v>0</v>
      </c>
      <c r="G26" s="12">
        <v>4.7091793564206377</v>
      </c>
      <c r="H26" s="12">
        <v>10.580021315089855</v>
      </c>
      <c r="I26" s="12">
        <v>5.2827958558506563</v>
      </c>
      <c r="J26" s="12">
        <v>0.48172563104883986</v>
      </c>
      <c r="K26" s="12">
        <v>15.149038371703867</v>
      </c>
      <c r="L26" s="12">
        <v>6.184255214255284</v>
      </c>
      <c r="M26" s="4">
        <v>113.06959927803382</v>
      </c>
    </row>
    <row r="27" spans="2:13" x14ac:dyDescent="0.25">
      <c r="B27" s="2">
        <v>40949</v>
      </c>
      <c r="C27" s="12">
        <v>46.780481468001284</v>
      </c>
      <c r="D27" s="12">
        <v>25.179232371635212</v>
      </c>
      <c r="E27" s="12">
        <v>3.8212073186051807</v>
      </c>
      <c r="F27" s="12">
        <v>0</v>
      </c>
      <c r="G27" s="12">
        <v>5.1081814435684691</v>
      </c>
      <c r="H27" s="12">
        <v>11.751541225329857</v>
      </c>
      <c r="I27" s="12">
        <v>5.7947207458023202</v>
      </c>
      <c r="J27" s="12">
        <v>0.55510099767930943</v>
      </c>
      <c r="K27" s="12">
        <v>17.678222184301713</v>
      </c>
      <c r="L27" s="12">
        <v>6.7611753731554849</v>
      </c>
      <c r="M27" s="4">
        <v>123.42986312807882</v>
      </c>
    </row>
    <row r="28" spans="2:13" x14ac:dyDescent="0.25">
      <c r="B28" s="2">
        <v>40978</v>
      </c>
      <c r="C28" s="12">
        <v>46.991297758848042</v>
      </c>
      <c r="D28" s="12">
        <v>26.391481339199316</v>
      </c>
      <c r="E28" s="12">
        <v>3.7455839032636433</v>
      </c>
      <c r="F28" s="12">
        <v>0</v>
      </c>
      <c r="G28" s="12">
        <v>4.8993323374687794</v>
      </c>
      <c r="H28" s="12">
        <v>11.595176889456845</v>
      </c>
      <c r="I28" s="12">
        <v>5.717969711843045</v>
      </c>
      <c r="J28" s="12">
        <v>0.55797992531258667</v>
      </c>
      <c r="K28" s="12">
        <v>16.867848680965245</v>
      </c>
      <c r="L28" s="12">
        <v>6.5400120266071289</v>
      </c>
      <c r="M28" s="4">
        <v>123.30668257296465</v>
      </c>
    </row>
    <row r="29" spans="2:13" x14ac:dyDescent="0.25">
      <c r="B29" s="2">
        <v>41009</v>
      </c>
      <c r="C29" s="12">
        <v>40.961343728177567</v>
      </c>
      <c r="D29" s="12">
        <v>24.998391988155603</v>
      </c>
      <c r="E29" s="12">
        <v>3.3901005573426373</v>
      </c>
      <c r="F29" s="12">
        <v>0</v>
      </c>
      <c r="G29" s="12">
        <v>4.2397921491761243</v>
      </c>
      <c r="H29" s="12">
        <v>10.429765019288451</v>
      </c>
      <c r="I29" s="12">
        <v>5.2127700598477631</v>
      </c>
      <c r="J29" s="12">
        <v>0.55563318489153934</v>
      </c>
      <c r="K29" s="12">
        <v>15.194123123800663</v>
      </c>
      <c r="L29" s="12">
        <v>6.1272730861450553</v>
      </c>
      <c r="M29" s="4">
        <v>111.10919289682541</v>
      </c>
    </row>
    <row r="30" spans="2:13" x14ac:dyDescent="0.25">
      <c r="B30" s="2">
        <v>41039</v>
      </c>
      <c r="C30" s="12">
        <v>43.835493959824952</v>
      </c>
      <c r="D30" s="12">
        <v>23.428915533634154</v>
      </c>
      <c r="E30" s="12">
        <v>3.4677365842166048</v>
      </c>
      <c r="F30" s="12">
        <v>0</v>
      </c>
      <c r="G30" s="12">
        <v>4.4818213574637999</v>
      </c>
      <c r="H30" s="12">
        <v>11.102306761708274</v>
      </c>
      <c r="I30" s="12">
        <v>5.1844746190767879</v>
      </c>
      <c r="J30" s="12">
        <v>0.35571357480264648</v>
      </c>
      <c r="K30" s="12">
        <v>15.758158200987122</v>
      </c>
      <c r="L30" s="12">
        <v>6.2707722500675454</v>
      </c>
      <c r="M30" s="4">
        <v>113.88539284178185</v>
      </c>
    </row>
    <row r="31" spans="2:13" x14ac:dyDescent="0.25">
      <c r="B31" s="2">
        <v>41070</v>
      </c>
      <c r="C31" s="12">
        <v>43.303322175932408</v>
      </c>
      <c r="D31" s="12">
        <v>24.646977750254848</v>
      </c>
      <c r="E31" s="12">
        <v>3.6643669985670444</v>
      </c>
      <c r="F31" s="12">
        <v>0</v>
      </c>
      <c r="G31" s="12">
        <v>4.8002978795100546</v>
      </c>
      <c r="H31" s="12">
        <v>11.484146160832871</v>
      </c>
      <c r="I31" s="12">
        <v>5.5014871849873259</v>
      </c>
      <c r="J31" s="12">
        <v>0.37503051975173773</v>
      </c>
      <c r="K31" s="12">
        <v>17.006631924651238</v>
      </c>
      <c r="L31" s="12">
        <v>6.5208393975760064</v>
      </c>
      <c r="M31" s="4">
        <v>117.30309999206351</v>
      </c>
    </row>
    <row r="32" spans="2:13" x14ac:dyDescent="0.25">
      <c r="B32" s="2">
        <v>41100</v>
      </c>
      <c r="C32" s="12">
        <v>42.753460612531249</v>
      </c>
      <c r="D32" s="12">
        <v>23.325322581275621</v>
      </c>
      <c r="E32" s="12">
        <v>3.5962616199430033</v>
      </c>
      <c r="F32" s="12">
        <v>0</v>
      </c>
      <c r="G32" s="12">
        <v>4.7731380656255888</v>
      </c>
      <c r="H32" s="12">
        <v>11.427276330418641</v>
      </c>
      <c r="I32" s="12">
        <v>5.4114443070082334</v>
      </c>
      <c r="J32" s="12">
        <v>0.34959470163351303</v>
      </c>
      <c r="K32" s="12">
        <v>16.573781927628996</v>
      </c>
      <c r="L32" s="12">
        <v>6.4676693009397335</v>
      </c>
      <c r="M32" s="4">
        <v>114.67794944700461</v>
      </c>
    </row>
    <row r="33" spans="2:13" x14ac:dyDescent="0.25">
      <c r="B33" s="2">
        <v>41131</v>
      </c>
      <c r="C33" s="12">
        <v>44.656291847838332</v>
      </c>
      <c r="D33" s="12">
        <v>24.76791675678539</v>
      </c>
      <c r="E33" s="12">
        <v>3.6667900459158829</v>
      </c>
      <c r="F33" s="12">
        <v>0</v>
      </c>
      <c r="G33" s="12">
        <v>4.8325380739742512</v>
      </c>
      <c r="H33" s="12">
        <v>11.657381360362509</v>
      </c>
      <c r="I33" s="12">
        <v>5.6087184870298721</v>
      </c>
      <c r="J33" s="12">
        <v>0.42385248436862583</v>
      </c>
      <c r="K33" s="12">
        <v>17.029165034537868</v>
      </c>
      <c r="L33" s="12">
        <v>6.5446226833808101</v>
      </c>
      <c r="M33" s="4">
        <v>119.18727677419356</v>
      </c>
    </row>
    <row r="34" spans="2:13" x14ac:dyDescent="0.25">
      <c r="B34" s="2">
        <v>41162</v>
      </c>
      <c r="C34" s="12">
        <v>46.234565351222216</v>
      </c>
      <c r="D34" s="12">
        <v>24.969578952731545</v>
      </c>
      <c r="E34" s="12">
        <v>3.6521351285632897</v>
      </c>
      <c r="F34" s="12">
        <v>0</v>
      </c>
      <c r="G34" s="12">
        <v>5.0519571459388155</v>
      </c>
      <c r="H34" s="12">
        <v>11.453518510397309</v>
      </c>
      <c r="I34" s="12">
        <v>5.4356973934116546</v>
      </c>
      <c r="J34" s="12">
        <v>0.40844489500881126</v>
      </c>
      <c r="K34" s="12">
        <v>17.078713711702036</v>
      </c>
      <c r="L34" s="12">
        <v>6.4788439268973219</v>
      </c>
      <c r="M34" s="4">
        <v>120.76345501587298</v>
      </c>
    </row>
    <row r="35" spans="2:13" x14ac:dyDescent="0.25">
      <c r="B35" s="2">
        <v>41192</v>
      </c>
      <c r="C35" s="12">
        <v>48.569767206919273</v>
      </c>
      <c r="D35" s="12">
        <v>25.398974482763045</v>
      </c>
      <c r="E35" s="12">
        <v>3.5974775524040048</v>
      </c>
      <c r="F35" s="12">
        <v>0</v>
      </c>
      <c r="G35" s="12">
        <v>4.9138227281788769</v>
      </c>
      <c r="H35" s="12">
        <v>11.707961991318658</v>
      </c>
      <c r="I35" s="12">
        <v>5.3504210968848627</v>
      </c>
      <c r="J35" s="12">
        <v>0.43288398470538891</v>
      </c>
      <c r="K35" s="12">
        <v>16.8406084849635</v>
      </c>
      <c r="L35" s="12">
        <v>6.2555309511250847</v>
      </c>
      <c r="M35" s="4">
        <v>123.06744847926267</v>
      </c>
    </row>
    <row r="36" spans="2:13" x14ac:dyDescent="0.25">
      <c r="B36" s="2">
        <v>41223</v>
      </c>
      <c r="C36" s="12">
        <v>51.303919358063872</v>
      </c>
      <c r="D36" s="12">
        <v>23.888488872812758</v>
      </c>
      <c r="E36" s="12">
        <v>3.602187031750864</v>
      </c>
      <c r="F36" s="12">
        <v>0</v>
      </c>
      <c r="G36" s="12">
        <v>5.7820488326876882</v>
      </c>
      <c r="H36" s="12">
        <v>12.069172006892831</v>
      </c>
      <c r="I36" s="12">
        <v>5.3908079250361975</v>
      </c>
      <c r="J36" s="12">
        <v>0.48602484550654629</v>
      </c>
      <c r="K36" s="12">
        <v>16.271405372859796</v>
      </c>
      <c r="L36" s="12">
        <v>6.5779979528021082</v>
      </c>
      <c r="M36" s="4">
        <v>125.37205219841269</v>
      </c>
    </row>
    <row r="37" spans="2:13" x14ac:dyDescent="0.25">
      <c r="B37" s="2">
        <v>41253</v>
      </c>
      <c r="C37" s="12">
        <v>43.64081680287466</v>
      </c>
      <c r="D37" s="12">
        <v>22.746873029539483</v>
      </c>
      <c r="E37" s="12">
        <v>3.4111845418319859</v>
      </c>
      <c r="F37" s="12">
        <v>0</v>
      </c>
      <c r="G37" s="12">
        <v>6.6671855478679074</v>
      </c>
      <c r="H37" s="12">
        <v>10.891436909562053</v>
      </c>
      <c r="I37" s="12">
        <v>4.9656739307995634</v>
      </c>
      <c r="J37" s="12">
        <v>0.41572923523490835</v>
      </c>
      <c r="K37" s="12">
        <v>15.476087898541699</v>
      </c>
      <c r="L37" s="12">
        <v>6.3299577642700662</v>
      </c>
      <c r="M37" s="4">
        <v>114.5449456605223</v>
      </c>
    </row>
    <row r="38" spans="2:13" x14ac:dyDescent="0.25">
      <c r="B38" s="2">
        <v>41284</v>
      </c>
      <c r="C38" s="12">
        <v>42.803484390823691</v>
      </c>
      <c r="D38" s="12">
        <v>22.73486281949797</v>
      </c>
      <c r="E38" s="12">
        <v>3.3611646404240751</v>
      </c>
      <c r="F38" s="12">
        <v>0</v>
      </c>
      <c r="G38" s="12">
        <v>5.0701057943213463</v>
      </c>
      <c r="H38" s="12">
        <v>10.891290708304183</v>
      </c>
      <c r="I38" s="12">
        <v>4.9495800642214718</v>
      </c>
      <c r="J38" s="12">
        <v>0.41221015898496283</v>
      </c>
      <c r="K38" s="12">
        <v>15.615694016300456</v>
      </c>
      <c r="L38" s="12">
        <v>6.6399028602708361</v>
      </c>
      <c r="M38" s="4">
        <v>112.478295453149</v>
      </c>
    </row>
    <row r="39" spans="2:13" x14ac:dyDescent="0.25">
      <c r="B39" s="2">
        <v>41315</v>
      </c>
      <c r="C39" s="12">
        <v>46.262165720186417</v>
      </c>
      <c r="D39" s="12">
        <v>23.067490054139988</v>
      </c>
      <c r="E39" s="12">
        <v>3.4860015977739605</v>
      </c>
      <c r="F39" s="12">
        <v>0</v>
      </c>
      <c r="G39" s="12">
        <v>6.1719747635041582</v>
      </c>
      <c r="H39" s="12">
        <v>11.401958908077518</v>
      </c>
      <c r="I39" s="12">
        <v>5.399539782301467</v>
      </c>
      <c r="J39" s="12">
        <v>0.48700843121106974</v>
      </c>
      <c r="K39" s="12">
        <v>15.991427574672606</v>
      </c>
      <c r="L39" s="12">
        <v>6.4706450388811376</v>
      </c>
      <c r="M39" s="4">
        <v>118.73821187074832</v>
      </c>
    </row>
    <row r="40" spans="2:13" x14ac:dyDescent="0.25">
      <c r="B40" s="2">
        <v>41343</v>
      </c>
      <c r="C40" s="12">
        <v>42.500031706678392</v>
      </c>
      <c r="D40" s="12">
        <v>22.657181622749142</v>
      </c>
      <c r="E40" s="12">
        <v>3.3306602359460746</v>
      </c>
      <c r="F40" s="12">
        <v>0</v>
      </c>
      <c r="G40" s="12">
        <v>4.6285360168790328</v>
      </c>
      <c r="H40" s="12">
        <v>10.75820782864438</v>
      </c>
      <c r="I40" s="12">
        <v>4.9805929684270689</v>
      </c>
      <c r="J40" s="12">
        <v>0.43181732248060661</v>
      </c>
      <c r="K40" s="12">
        <v>14.563853950502581</v>
      </c>
      <c r="L40" s="12">
        <v>5.8598571264945765</v>
      </c>
      <c r="M40" s="4">
        <v>109.71073877880184</v>
      </c>
    </row>
    <row r="41" spans="2:13" x14ac:dyDescent="0.25">
      <c r="B41" s="2">
        <v>41374</v>
      </c>
      <c r="C41" s="12">
        <v>47.380204488810406</v>
      </c>
      <c r="D41" s="12">
        <v>24.057778165979705</v>
      </c>
      <c r="E41" s="12">
        <v>3.7102306490757448</v>
      </c>
      <c r="F41" s="12">
        <v>0</v>
      </c>
      <c r="G41" s="12">
        <v>6.2651342002937307</v>
      </c>
      <c r="H41" s="12">
        <v>12.187737841723699</v>
      </c>
      <c r="I41" s="12">
        <v>5.6767203438993077</v>
      </c>
      <c r="J41" s="12">
        <v>0.55547259998508869</v>
      </c>
      <c r="K41" s="12">
        <v>17.14817163045528</v>
      </c>
      <c r="L41" s="12">
        <v>7.030040571840531</v>
      </c>
      <c r="M41" s="4">
        <v>124.0114904920635</v>
      </c>
    </row>
    <row r="42" spans="2:13" x14ac:dyDescent="0.25">
      <c r="B42" s="2">
        <v>41404</v>
      </c>
      <c r="C42" s="12">
        <v>44.186427069255892</v>
      </c>
      <c r="D42" s="12">
        <v>21.510845976070762</v>
      </c>
      <c r="E42" s="12">
        <v>3.6118412356663145</v>
      </c>
      <c r="F42" s="12">
        <v>0</v>
      </c>
      <c r="G42" s="12">
        <v>4.6311520112217508</v>
      </c>
      <c r="H42" s="12">
        <v>11.74529674712408</v>
      </c>
      <c r="I42" s="12">
        <v>5.4698739765604323</v>
      </c>
      <c r="J42" s="12">
        <v>0.47748428832093615</v>
      </c>
      <c r="K42" s="12">
        <v>15.851884463383382</v>
      </c>
      <c r="L42" s="12">
        <v>6.4755968999847884</v>
      </c>
      <c r="M42" s="4">
        <v>113.96040266758834</v>
      </c>
    </row>
    <row r="43" spans="2:13" x14ac:dyDescent="0.25">
      <c r="B43" s="2">
        <v>41435</v>
      </c>
      <c r="C43" s="12">
        <v>44.654255547100647</v>
      </c>
      <c r="D43" s="12">
        <v>21.484029795754669</v>
      </c>
      <c r="E43" s="12">
        <v>3.4745992813600965</v>
      </c>
      <c r="F43" s="12">
        <v>0</v>
      </c>
      <c r="G43" s="12">
        <v>4.8587582100577009</v>
      </c>
      <c r="H43" s="12">
        <v>11.454939902314925</v>
      </c>
      <c r="I43" s="12">
        <v>5.2540452534347315</v>
      </c>
      <c r="J43" s="12">
        <v>0.50383247165334832</v>
      </c>
      <c r="K43" s="12">
        <v>16.275644146219591</v>
      </c>
      <c r="L43" s="12">
        <v>6.8142222968661859</v>
      </c>
      <c r="M43" s="4">
        <v>114.77432690476191</v>
      </c>
    </row>
    <row r="44" spans="2:13" x14ac:dyDescent="0.25">
      <c r="B44" s="2">
        <v>41465</v>
      </c>
      <c r="C44" s="12">
        <v>42.156983462002081</v>
      </c>
      <c r="D44" s="12">
        <v>22.194832310638915</v>
      </c>
      <c r="E44" s="12">
        <v>3.647035221907899</v>
      </c>
      <c r="F44" s="12">
        <v>0</v>
      </c>
      <c r="G44" s="12">
        <v>4.8754749699891082</v>
      </c>
      <c r="H44" s="12">
        <v>11.283799027092845</v>
      </c>
      <c r="I44" s="12">
        <v>5.747864079071447</v>
      </c>
      <c r="J44" s="12">
        <v>0.46150244906792998</v>
      </c>
      <c r="K44" s="12">
        <v>17.817980351501291</v>
      </c>
      <c r="L44" s="12">
        <v>7.081797038098685</v>
      </c>
      <c r="M44" s="4">
        <v>115.2672689093702</v>
      </c>
    </row>
    <row r="45" spans="2:13" x14ac:dyDescent="0.25">
      <c r="B45" s="2">
        <v>41496</v>
      </c>
      <c r="C45" s="12">
        <v>43.148766421145595</v>
      </c>
      <c r="D45" s="12">
        <v>20.421379091551284</v>
      </c>
      <c r="E45" s="12">
        <v>3.4609978431306327</v>
      </c>
      <c r="F45" s="12">
        <v>0</v>
      </c>
      <c r="G45" s="12">
        <v>4.4954038130524436</v>
      </c>
      <c r="H45" s="12">
        <v>11.059127415575556</v>
      </c>
      <c r="I45" s="12">
        <v>5.4371286561635657</v>
      </c>
      <c r="J45" s="12">
        <v>0.45635726342293503</v>
      </c>
      <c r="K45" s="12">
        <v>16.14399090010475</v>
      </c>
      <c r="L45" s="12">
        <v>6.2312963070667386</v>
      </c>
      <c r="M45" s="4">
        <v>110.85444771121351</v>
      </c>
    </row>
    <row r="46" spans="2:13" x14ac:dyDescent="0.25">
      <c r="B46" s="2">
        <v>41527</v>
      </c>
      <c r="C46" s="12">
        <v>43.901835077617889</v>
      </c>
      <c r="D46" s="12">
        <v>23.867705607087483</v>
      </c>
      <c r="E46" s="12">
        <v>3.6566616193908805</v>
      </c>
      <c r="F46" s="12">
        <v>0</v>
      </c>
      <c r="G46" s="12">
        <v>5.2073344872761735</v>
      </c>
      <c r="H46" s="12">
        <v>11.784685837684503</v>
      </c>
      <c r="I46" s="12">
        <v>5.6544171774563239</v>
      </c>
      <c r="J46" s="12">
        <v>0.44267807512036189</v>
      </c>
      <c r="K46" s="12">
        <v>17.348424741589895</v>
      </c>
      <c r="L46" s="12">
        <v>6.6360543415383759</v>
      </c>
      <c r="M46" s="4">
        <v>118.4997969647619</v>
      </c>
    </row>
    <row r="47" spans="2:13" x14ac:dyDescent="0.25">
      <c r="B47" s="2">
        <v>41557</v>
      </c>
      <c r="C47" s="12">
        <v>45.798744963668121</v>
      </c>
      <c r="D47" s="12">
        <v>26.242563882236059</v>
      </c>
      <c r="E47" s="12">
        <v>3.7928072936418209</v>
      </c>
      <c r="F47" s="12">
        <v>0</v>
      </c>
      <c r="G47" s="12">
        <v>5.336593147535468</v>
      </c>
      <c r="H47" s="12">
        <v>12.171558014728115</v>
      </c>
      <c r="I47" s="12">
        <v>5.9437647813651804</v>
      </c>
      <c r="J47" s="12">
        <v>0.48884562996232167</v>
      </c>
      <c r="K47" s="12">
        <v>17.708978843982262</v>
      </c>
      <c r="L47" s="12">
        <v>7.5043551077040238</v>
      </c>
      <c r="M47" s="4">
        <v>124.98821166482335</v>
      </c>
    </row>
    <row r="48" spans="2:13" x14ac:dyDescent="0.25">
      <c r="B48" s="2">
        <v>41588</v>
      </c>
      <c r="C48" s="12">
        <v>44.781062726665908</v>
      </c>
      <c r="D48" s="12">
        <v>24.713388453041723</v>
      </c>
      <c r="E48" s="12">
        <v>3.7006425760039878</v>
      </c>
      <c r="F48" s="12">
        <v>0</v>
      </c>
      <c r="G48" s="12">
        <v>5.2306832121635596</v>
      </c>
      <c r="H48" s="12">
        <v>12.092863367099907</v>
      </c>
      <c r="I48" s="12">
        <v>6.1558004680254559</v>
      </c>
      <c r="J48" s="12">
        <v>0.48351382519907654</v>
      </c>
      <c r="K48" s="12">
        <v>16.852823487547806</v>
      </c>
      <c r="L48" s="12">
        <v>7.1944070077446192</v>
      </c>
      <c r="M48" s="4">
        <v>121.20518512349207</v>
      </c>
    </row>
    <row r="49" spans="2:13" x14ac:dyDescent="0.25">
      <c r="B49" s="2">
        <v>41618</v>
      </c>
      <c r="C49" s="12">
        <v>42.570392025323088</v>
      </c>
      <c r="D49" s="12">
        <v>27.023836288831152</v>
      </c>
      <c r="E49" s="12">
        <v>3.5525505455521591</v>
      </c>
      <c r="F49" s="12">
        <v>0</v>
      </c>
      <c r="G49" s="12">
        <v>4.8926297889115622</v>
      </c>
      <c r="H49" s="12">
        <v>11.121009036521938</v>
      </c>
      <c r="I49" s="12">
        <v>5.3933115232231268</v>
      </c>
      <c r="J49" s="12">
        <v>0.45479996526251326</v>
      </c>
      <c r="K49" s="12">
        <v>16.109331822461332</v>
      </c>
      <c r="L49" s="12">
        <v>6.8737381774922541</v>
      </c>
      <c r="M49" s="4">
        <v>117.99159917357912</v>
      </c>
    </row>
    <row r="50" spans="2:13" x14ac:dyDescent="0.25">
      <c r="B50" s="2">
        <v>41649</v>
      </c>
      <c r="C50" s="12">
        <v>43.207810881938933</v>
      </c>
      <c r="D50" s="12">
        <v>23.697720074635662</v>
      </c>
      <c r="E50" s="12">
        <v>3.4925453706704337</v>
      </c>
      <c r="F50" s="12">
        <v>0</v>
      </c>
      <c r="G50" s="12">
        <v>4.6319745141211568</v>
      </c>
      <c r="H50" s="12">
        <v>10.921420627420808</v>
      </c>
      <c r="I50" s="12">
        <v>5.581470590572537</v>
      </c>
      <c r="J50" s="12">
        <v>0.35573342246001588</v>
      </c>
      <c r="K50" s="12">
        <v>15.682768420249246</v>
      </c>
      <c r="L50" s="12">
        <v>6.829711596548715</v>
      </c>
      <c r="M50" s="4">
        <v>114.40115549861751</v>
      </c>
    </row>
    <row r="51" spans="2:13" x14ac:dyDescent="0.25">
      <c r="B51" s="2">
        <v>41680</v>
      </c>
      <c r="C51" s="12">
        <v>44.171735642822227</v>
      </c>
      <c r="D51" s="12">
        <v>23.584017898135858</v>
      </c>
      <c r="E51" s="12">
        <v>3.7720191531619491</v>
      </c>
      <c r="F51" s="12">
        <v>0</v>
      </c>
      <c r="G51" s="12">
        <v>5.0705314978544562</v>
      </c>
      <c r="H51" s="12">
        <v>12.055713655390635</v>
      </c>
      <c r="I51" s="12">
        <v>6.2082263042961054</v>
      </c>
      <c r="J51" s="12">
        <v>0.49988873218351776</v>
      </c>
      <c r="K51" s="12">
        <v>17.316129249012643</v>
      </c>
      <c r="L51" s="12">
        <v>7.4407364555779836</v>
      </c>
      <c r="M51" s="4">
        <v>120.11899858843537</v>
      </c>
    </row>
    <row r="52" spans="2:13" x14ac:dyDescent="0.25">
      <c r="B52" s="2">
        <v>41708</v>
      </c>
      <c r="C52" s="12">
        <v>42.802853022480939</v>
      </c>
      <c r="D52" s="12">
        <v>24.012569493112604</v>
      </c>
      <c r="E52" s="12">
        <v>3.5943050765750666</v>
      </c>
      <c r="F52" s="12">
        <v>0</v>
      </c>
      <c r="G52" s="12">
        <v>4.9483263082601621</v>
      </c>
      <c r="H52" s="12">
        <v>11.785824133879832</v>
      </c>
      <c r="I52" s="12">
        <v>5.8819254538651649</v>
      </c>
      <c r="J52" s="12">
        <v>0.4393843244313182</v>
      </c>
      <c r="K52" s="12">
        <v>16.389237392264601</v>
      </c>
      <c r="L52" s="12">
        <v>6.8998735610288735</v>
      </c>
      <c r="M52" s="4">
        <v>116.7542987658986</v>
      </c>
    </row>
    <row r="53" spans="2:13" x14ac:dyDescent="0.25">
      <c r="B53" s="2">
        <v>41739</v>
      </c>
      <c r="C53" s="12">
        <v>43.084333088305492</v>
      </c>
      <c r="D53" s="12">
        <v>23.935707857868113</v>
      </c>
      <c r="E53" s="12">
        <v>3.7883481559787402</v>
      </c>
      <c r="F53" s="12">
        <v>0</v>
      </c>
      <c r="G53" s="12">
        <v>4.8818714029521049</v>
      </c>
      <c r="H53" s="12">
        <v>11.708194988963582</v>
      </c>
      <c r="I53" s="12">
        <v>5.9395128525141407</v>
      </c>
      <c r="J53" s="12">
        <v>0.52493350841530273</v>
      </c>
      <c r="K53" s="12">
        <v>17.283766422483218</v>
      </c>
      <c r="L53" s="12">
        <v>6.8966113793446517</v>
      </c>
      <c r="M53" s="4">
        <v>118.04327965682536</v>
      </c>
    </row>
    <row r="54" spans="2:13" x14ac:dyDescent="0.25">
      <c r="B54" s="2">
        <v>41769</v>
      </c>
      <c r="C54" s="12">
        <v>44.346285839627775</v>
      </c>
      <c r="D54" s="12">
        <v>24.41691265675508</v>
      </c>
      <c r="E54" s="12">
        <v>3.7625220514745186</v>
      </c>
      <c r="F54" s="12">
        <v>0</v>
      </c>
      <c r="G54" s="12">
        <v>4.7756642537049405</v>
      </c>
      <c r="H54" s="12">
        <v>11.996318859918331</v>
      </c>
      <c r="I54" s="12">
        <v>5.8932798038513008</v>
      </c>
      <c r="J54" s="12">
        <v>0.36850074498594332</v>
      </c>
      <c r="K54" s="12">
        <v>15.990043478616316</v>
      </c>
      <c r="L54" s="12">
        <v>6.6013756296525932</v>
      </c>
      <c r="M54" s="4">
        <v>118.1509033185868</v>
      </c>
    </row>
    <row r="55" spans="2:13" x14ac:dyDescent="0.25">
      <c r="B55" s="2">
        <v>41800</v>
      </c>
      <c r="C55" s="12">
        <v>39.156276499916721</v>
      </c>
      <c r="D55" s="12">
        <v>22.627942152749117</v>
      </c>
      <c r="E55" s="12">
        <v>3.4300817832340504</v>
      </c>
      <c r="F55" s="12">
        <v>0</v>
      </c>
      <c r="G55" s="12">
        <v>4.6360618569515601</v>
      </c>
      <c r="H55" s="12">
        <v>11.156701842624253</v>
      </c>
      <c r="I55" s="12">
        <v>5.605115375922022</v>
      </c>
      <c r="J55" s="12">
        <v>0.35087834413817309</v>
      </c>
      <c r="K55" s="12">
        <v>15.801002482485755</v>
      </c>
      <c r="L55" s="12">
        <v>6.5110139180100894</v>
      </c>
      <c r="M55" s="4">
        <v>109.27507425603176</v>
      </c>
    </row>
    <row r="56" spans="2:13" x14ac:dyDescent="0.25">
      <c r="B56" s="2">
        <v>41830</v>
      </c>
      <c r="C56" s="12">
        <v>43.994505040572818</v>
      </c>
      <c r="D56" s="12">
        <v>23.874566023578424</v>
      </c>
      <c r="E56" s="12">
        <v>3.8872533872068011</v>
      </c>
      <c r="F56" s="12">
        <v>0</v>
      </c>
      <c r="G56" s="12">
        <v>5.2461135973798827</v>
      </c>
      <c r="H56" s="12">
        <v>12.531732664822524</v>
      </c>
      <c r="I56" s="12">
        <v>5.9820592669130876</v>
      </c>
      <c r="J56" s="12">
        <v>0.41492822887538422</v>
      </c>
      <c r="K56" s="12">
        <v>17.649479293173847</v>
      </c>
      <c r="L56" s="12">
        <v>7.3497320596892246</v>
      </c>
      <c r="M56" s="4">
        <v>120.93036956221199</v>
      </c>
    </row>
    <row r="57" spans="2:13" x14ac:dyDescent="0.25">
      <c r="B57" s="2">
        <v>41861</v>
      </c>
      <c r="C57" s="12">
        <v>41.889599548946556</v>
      </c>
      <c r="D57" s="12">
        <v>23.95363948405976</v>
      </c>
      <c r="E57" s="12">
        <v>3.8475102191454549</v>
      </c>
      <c r="F57" s="12">
        <v>0</v>
      </c>
      <c r="G57" s="12">
        <v>4.8781825900008666</v>
      </c>
      <c r="H57" s="12">
        <v>11.983997184674534</v>
      </c>
      <c r="I57" s="12">
        <v>5.8716114922358011</v>
      </c>
      <c r="J57" s="12">
        <v>0.37630760767826071</v>
      </c>
      <c r="K57" s="12">
        <v>17.087643995634263</v>
      </c>
      <c r="L57" s="12">
        <v>6.9303308929854541</v>
      </c>
      <c r="M57" s="4">
        <v>116.81882301536098</v>
      </c>
    </row>
    <row r="58" spans="2:13" x14ac:dyDescent="0.25">
      <c r="B58" s="2">
        <v>41892</v>
      </c>
      <c r="C58" s="12">
        <v>45.558881510885911</v>
      </c>
      <c r="D58" s="12">
        <v>25.193609822008277</v>
      </c>
      <c r="E58" s="12">
        <v>3.9537525775154343</v>
      </c>
      <c r="F58" s="12">
        <v>0</v>
      </c>
      <c r="G58" s="12">
        <v>4.8721730021914897</v>
      </c>
      <c r="H58" s="12">
        <v>12.639574974735849</v>
      </c>
      <c r="I58" s="12">
        <v>6.5081380314502475</v>
      </c>
      <c r="J58" s="12">
        <v>0.44399440696391901</v>
      </c>
      <c r="K58" s="12">
        <v>18.603355086665236</v>
      </c>
      <c r="L58" s="12">
        <v>7.2593711302821049</v>
      </c>
      <c r="M58" s="4">
        <v>125.03285054269844</v>
      </c>
    </row>
    <row r="59" spans="2:13" x14ac:dyDescent="0.25">
      <c r="B59" s="2">
        <v>41922</v>
      </c>
      <c r="C59" s="12">
        <v>44.964650351360063</v>
      </c>
      <c r="D59" s="12">
        <v>26.218982762640472</v>
      </c>
      <c r="E59" s="12">
        <v>3.9220519889309471</v>
      </c>
      <c r="F59" s="12">
        <v>0</v>
      </c>
      <c r="G59" s="12">
        <v>4.7957112991121216</v>
      </c>
      <c r="H59" s="12">
        <v>12.505358862872203</v>
      </c>
      <c r="I59" s="12">
        <v>6.2958214614995223</v>
      </c>
      <c r="J59" s="12">
        <v>0.43085269414916777</v>
      </c>
      <c r="K59" s="12">
        <v>17.12072676922007</v>
      </c>
      <c r="L59" s="12">
        <v>7.2051236329496948</v>
      </c>
      <c r="M59" s="4">
        <v>123.45927982273425</v>
      </c>
    </row>
    <row r="60" spans="2:13" x14ac:dyDescent="0.25">
      <c r="B60" s="2">
        <v>41953</v>
      </c>
      <c r="C60" s="12">
        <v>42.356769975215954</v>
      </c>
      <c r="D60" s="12">
        <v>23.856745581150562</v>
      </c>
      <c r="E60" s="12">
        <v>3.8028035966206142</v>
      </c>
      <c r="F60" s="12">
        <v>0</v>
      </c>
      <c r="G60" s="12">
        <v>4.6258931300779658</v>
      </c>
      <c r="H60" s="12">
        <v>12.022374350008841</v>
      </c>
      <c r="I60" s="12">
        <v>6.0693383876899176</v>
      </c>
      <c r="J60" s="12">
        <v>0.38902341965461773</v>
      </c>
      <c r="K60" s="12">
        <v>16.782224387041548</v>
      </c>
      <c r="L60" s="12">
        <v>6.7657011884129794</v>
      </c>
      <c r="M60" s="4">
        <v>116.67087401587301</v>
      </c>
    </row>
    <row r="61" spans="2:13" x14ac:dyDescent="0.25">
      <c r="B61" s="2">
        <v>41983</v>
      </c>
      <c r="C61" s="12">
        <v>43.924547361393138</v>
      </c>
      <c r="D61" s="12">
        <v>24.094193064365012</v>
      </c>
      <c r="E61" s="12">
        <v>3.9446004878670968</v>
      </c>
      <c r="F61" s="12">
        <v>0</v>
      </c>
      <c r="G61" s="12">
        <v>4.7266686819516108</v>
      </c>
      <c r="H61" s="12">
        <v>12.115827523645866</v>
      </c>
      <c r="I61" s="12">
        <v>6.0671947815898291</v>
      </c>
      <c r="J61" s="12">
        <v>0.47930623550196572</v>
      </c>
      <c r="K61" s="12">
        <v>17.090284433523614</v>
      </c>
      <c r="L61" s="12">
        <v>6.8469866160297732</v>
      </c>
      <c r="M61" s="4">
        <v>119.2896091858679</v>
      </c>
    </row>
    <row r="62" spans="2:13" x14ac:dyDescent="0.25">
      <c r="B62" s="2">
        <v>42014</v>
      </c>
      <c r="C62" s="12">
        <v>39.503305334937068</v>
      </c>
      <c r="D62" s="12">
        <v>23.628683718139225</v>
      </c>
      <c r="E62" s="12">
        <v>3.6556857467316237</v>
      </c>
      <c r="F62" s="12">
        <v>0</v>
      </c>
      <c r="G62" s="12">
        <v>4.1966116355043983</v>
      </c>
      <c r="H62" s="12">
        <v>11.227523501497771</v>
      </c>
      <c r="I62" s="12">
        <v>5.7555453927268747</v>
      </c>
      <c r="J62" s="12">
        <v>0.39590773189171991</v>
      </c>
      <c r="K62" s="12">
        <v>16.20661494048921</v>
      </c>
      <c r="L62" s="12">
        <v>6.3646801394031627</v>
      </c>
      <c r="M62" s="4">
        <v>110.93455814132106</v>
      </c>
    </row>
    <row r="63" spans="2:13" x14ac:dyDescent="0.25">
      <c r="B63" s="2">
        <v>42045</v>
      </c>
      <c r="C63" s="12">
        <v>44.300521683128849</v>
      </c>
      <c r="D63" s="12">
        <v>24.914316409142618</v>
      </c>
      <c r="E63" s="12">
        <v>3.9449472480757657</v>
      </c>
      <c r="F63" s="12">
        <v>0</v>
      </c>
      <c r="G63" s="12">
        <v>4.6785979762515133</v>
      </c>
      <c r="H63" s="12">
        <v>12.413601880309626</v>
      </c>
      <c r="I63" s="12">
        <v>6.3642762415665493</v>
      </c>
      <c r="J63" s="12">
        <v>0.52142702635132709</v>
      </c>
      <c r="K63" s="12">
        <v>18.393333133909906</v>
      </c>
      <c r="L63" s="12">
        <v>6.9693442516040127</v>
      </c>
      <c r="M63" s="4">
        <v>122.50036585034016</v>
      </c>
    </row>
    <row r="64" spans="2:13" x14ac:dyDescent="0.25">
      <c r="B64" s="2">
        <v>42073</v>
      </c>
      <c r="C64" s="12">
        <v>40.271840422993435</v>
      </c>
      <c r="D64" s="12">
        <v>27.404107487623161</v>
      </c>
      <c r="E64" s="12">
        <v>3.6369985622534577</v>
      </c>
      <c r="F64" s="12">
        <v>0</v>
      </c>
      <c r="G64" s="12">
        <v>4.231685009362141</v>
      </c>
      <c r="H64" s="12">
        <v>11.728524994124758</v>
      </c>
      <c r="I64" s="12">
        <v>6.0621757715790086</v>
      </c>
      <c r="J64" s="12">
        <v>0.4817341009475728</v>
      </c>
      <c r="K64" s="12">
        <v>16.436212959813624</v>
      </c>
      <c r="L64" s="12">
        <v>6.5382219969863788</v>
      </c>
      <c r="M64" s="4">
        <v>116.79150130568357</v>
      </c>
    </row>
    <row r="65" spans="2:13" x14ac:dyDescent="0.25">
      <c r="B65" s="2">
        <v>42104</v>
      </c>
      <c r="C65" s="12">
        <v>40.445871171799318</v>
      </c>
      <c r="D65" s="12">
        <v>27.314036433995064</v>
      </c>
      <c r="E65" s="12">
        <v>3.9231039674560955</v>
      </c>
      <c r="F65" s="12">
        <v>0</v>
      </c>
      <c r="G65" s="12">
        <v>4.3241162801570185</v>
      </c>
      <c r="H65" s="12">
        <v>12.193870666407554</v>
      </c>
      <c r="I65" s="12">
        <v>6.2112830129658851</v>
      </c>
      <c r="J65" s="12">
        <v>0.50033445735603199</v>
      </c>
      <c r="K65" s="12">
        <v>17.204410463620079</v>
      </c>
      <c r="L65" s="12">
        <v>6.6373063419572471</v>
      </c>
      <c r="M65" s="4">
        <v>118.7543327957143</v>
      </c>
    </row>
    <row r="66" spans="2:13" x14ac:dyDescent="0.25">
      <c r="B66" s="2">
        <v>42134</v>
      </c>
      <c r="C66" s="12">
        <v>39.803326566178306</v>
      </c>
      <c r="D66" s="12">
        <v>24.292936054407306</v>
      </c>
      <c r="E66" s="12">
        <v>3.8645661663300608</v>
      </c>
      <c r="F66" s="12">
        <v>0</v>
      </c>
      <c r="G66" s="12">
        <v>4.361319090004069</v>
      </c>
      <c r="H66" s="12">
        <v>11.916569268944119</v>
      </c>
      <c r="I66" s="12">
        <v>6.1269893360793874</v>
      </c>
      <c r="J66" s="12">
        <v>0.49937968998936555</v>
      </c>
      <c r="K66" s="12">
        <v>16.826843269544053</v>
      </c>
      <c r="L66" s="12">
        <v>6.4047198980010513</v>
      </c>
      <c r="M66" s="4">
        <v>114.09664933947772</v>
      </c>
    </row>
    <row r="67" spans="2:13" x14ac:dyDescent="0.25">
      <c r="B67" s="2">
        <v>42165</v>
      </c>
      <c r="C67" s="12">
        <v>39.063096087754424</v>
      </c>
      <c r="D67" s="12">
        <v>25.377310160552579</v>
      </c>
      <c r="E67" s="12">
        <v>3.9648123881839048</v>
      </c>
      <c r="F67" s="12">
        <v>0</v>
      </c>
      <c r="G67" s="12">
        <v>4.340038658303067</v>
      </c>
      <c r="H67" s="12">
        <v>12.255938806360929</v>
      </c>
      <c r="I67" s="12">
        <v>6.1707208040304398</v>
      </c>
      <c r="J67" s="12">
        <v>0.52357937239520169</v>
      </c>
      <c r="K67" s="12">
        <v>18.152506068230736</v>
      </c>
      <c r="L67" s="12">
        <v>6.4486436779982093</v>
      </c>
      <c r="M67" s="4">
        <v>116.2966460238095</v>
      </c>
    </row>
    <row r="68" spans="2:13" x14ac:dyDescent="0.25">
      <c r="B68" s="2">
        <v>42195</v>
      </c>
      <c r="C68" s="12">
        <v>42.073779309296221</v>
      </c>
      <c r="D68" s="12">
        <v>25.833622044932117</v>
      </c>
      <c r="E68" s="12">
        <v>4.0636582314886258</v>
      </c>
      <c r="F68" s="12">
        <v>0</v>
      </c>
      <c r="G68" s="12">
        <v>4.6541621222849914</v>
      </c>
      <c r="H68" s="12">
        <v>12.893842878147444</v>
      </c>
      <c r="I68" s="12">
        <v>6.1328933317213821</v>
      </c>
      <c r="J68" s="12">
        <v>0.53529942557732924</v>
      </c>
      <c r="K68" s="12">
        <v>18.297033003841882</v>
      </c>
      <c r="L68" s="12">
        <v>6.9195363116961968</v>
      </c>
      <c r="M68" s="4">
        <v>121.40382665898619</v>
      </c>
    </row>
    <row r="69" spans="2:13" x14ac:dyDescent="0.25">
      <c r="B69" s="2">
        <v>42226</v>
      </c>
      <c r="C69" s="12">
        <v>40.936856925024117</v>
      </c>
      <c r="D69" s="12">
        <v>25.458944808171623</v>
      </c>
      <c r="E69" s="12">
        <v>3.9795009563914001</v>
      </c>
      <c r="F69" s="12">
        <v>0</v>
      </c>
      <c r="G69" s="12">
        <v>4.4516839013243841</v>
      </c>
      <c r="H69" s="12">
        <v>12.620898435549599</v>
      </c>
      <c r="I69" s="12">
        <v>6.0208326634654714</v>
      </c>
      <c r="J69" s="12">
        <v>0.51082811088264768</v>
      </c>
      <c r="K69" s="12">
        <v>17.792306775211685</v>
      </c>
      <c r="L69" s="12">
        <v>6.5288361643784611</v>
      </c>
      <c r="M69" s="4">
        <v>118.30068874039939</v>
      </c>
    </row>
    <row r="70" spans="2:13" x14ac:dyDescent="0.25">
      <c r="B70" s="2">
        <v>42257</v>
      </c>
      <c r="C70" s="12">
        <v>43.831450945504265</v>
      </c>
      <c r="D70" s="12">
        <v>28.721745638101929</v>
      </c>
      <c r="E70" s="12">
        <v>4.2314074999123346</v>
      </c>
      <c r="F70" s="12">
        <v>0</v>
      </c>
      <c r="G70" s="12">
        <v>7.2269716747155828</v>
      </c>
      <c r="H70" s="12">
        <v>13.398964808432796</v>
      </c>
      <c r="I70" s="12">
        <v>7.9411796654890576</v>
      </c>
      <c r="J70" s="12">
        <v>0.54030807570014094</v>
      </c>
      <c r="K70" s="12">
        <v>20.025080157661833</v>
      </c>
      <c r="L70" s="12">
        <v>7.0748900424185539</v>
      </c>
      <c r="M70" s="4">
        <v>132.9919985079365</v>
      </c>
    </row>
    <row r="71" spans="2:13" x14ac:dyDescent="0.25">
      <c r="B71" s="2">
        <v>42287</v>
      </c>
      <c r="C71" s="12">
        <v>42.921137774527693</v>
      </c>
      <c r="D71" s="12">
        <v>30.270287927397536</v>
      </c>
      <c r="E71" s="12">
        <v>4.2308618948285037</v>
      </c>
      <c r="F71" s="12">
        <v>0</v>
      </c>
      <c r="G71" s="12">
        <v>10.705013579942765</v>
      </c>
      <c r="H71" s="12">
        <v>13.424901930844014</v>
      </c>
      <c r="I71" s="12">
        <v>8.8568283931562792</v>
      </c>
      <c r="J71" s="12">
        <v>0.5518716415159387</v>
      </c>
      <c r="K71" s="12">
        <v>22.87919451207712</v>
      </c>
      <c r="L71" s="12">
        <v>7.1382530638361228</v>
      </c>
      <c r="M71" s="4">
        <v>140.97835071812599</v>
      </c>
    </row>
    <row r="72" spans="2:13" x14ac:dyDescent="0.25">
      <c r="B72" s="2">
        <v>42318</v>
      </c>
      <c r="C72" s="12">
        <v>40.127667229782411</v>
      </c>
      <c r="D72" s="12">
        <v>27.11113108309436</v>
      </c>
      <c r="E72" s="12">
        <v>3.9888671850480844</v>
      </c>
      <c r="F72" s="12">
        <v>0</v>
      </c>
      <c r="G72" s="12">
        <v>9.0260910343511185</v>
      </c>
      <c r="H72" s="12">
        <v>12.945994572988615</v>
      </c>
      <c r="I72" s="12">
        <v>8.8870943363089197</v>
      </c>
      <c r="J72" s="12">
        <v>0.57811915345970599</v>
      </c>
      <c r="K72" s="12">
        <v>24.899991395934638</v>
      </c>
      <c r="L72" s="12">
        <v>6.5637416455400936</v>
      </c>
      <c r="M72" s="4">
        <v>134.12869763650792</v>
      </c>
    </row>
    <row r="73" spans="2:13" x14ac:dyDescent="0.25">
      <c r="B73" s="2">
        <v>42348</v>
      </c>
      <c r="C73" s="12">
        <v>39.792946984890037</v>
      </c>
      <c r="D73" s="12">
        <v>27.516538143787997</v>
      </c>
      <c r="E73" s="12">
        <v>4.1966975643321307</v>
      </c>
      <c r="F73" s="12">
        <v>0</v>
      </c>
      <c r="G73" s="12">
        <v>9.430676903518961</v>
      </c>
      <c r="H73" s="12">
        <v>12.848893350819644</v>
      </c>
      <c r="I73" s="12">
        <v>8.3129920838057032</v>
      </c>
      <c r="J73" s="12">
        <v>0.50098713477838785</v>
      </c>
      <c r="K73" s="12">
        <v>22.732233435781332</v>
      </c>
      <c r="L73" s="12">
        <v>6.8730321171798012</v>
      </c>
      <c r="M73" s="4">
        <v>132.20499771889402</v>
      </c>
    </row>
    <row r="74" spans="2:13" x14ac:dyDescent="0.25">
      <c r="B74" s="2">
        <v>42379</v>
      </c>
      <c r="C74" s="12">
        <v>35.600247767387714</v>
      </c>
      <c r="D74" s="12">
        <v>24.298115785679855</v>
      </c>
      <c r="E74" s="12">
        <v>3.7615297835644941</v>
      </c>
      <c r="F74" s="12">
        <v>0</v>
      </c>
      <c r="G74" s="12">
        <v>11.75077496657431</v>
      </c>
      <c r="H74" s="12">
        <v>11.619114022800767</v>
      </c>
      <c r="I74" s="12">
        <v>7.6537605196303353</v>
      </c>
      <c r="J74" s="12">
        <v>0.44861421711467131</v>
      </c>
      <c r="K74" s="12">
        <v>19.864490454858284</v>
      </c>
      <c r="L74" s="12">
        <v>6.1577906467520886</v>
      </c>
      <c r="M74" s="4">
        <v>121.15443816436252</v>
      </c>
    </row>
    <row r="75" spans="2:13" x14ac:dyDescent="0.25">
      <c r="B75" s="2">
        <v>42410</v>
      </c>
      <c r="C75" s="12">
        <v>40.272050010342312</v>
      </c>
      <c r="D75" s="12">
        <v>27.060439950313032</v>
      </c>
      <c r="E75" s="12">
        <v>4.1718721781148824</v>
      </c>
      <c r="F75" s="12">
        <v>0</v>
      </c>
      <c r="G75" s="12">
        <v>11.24703364508596</v>
      </c>
      <c r="H75" s="12">
        <v>13.066717411097629</v>
      </c>
      <c r="I75" s="12">
        <v>8.1176218750196565</v>
      </c>
      <c r="J75" s="12">
        <v>0.51736793917800261</v>
      </c>
      <c r="K75" s="12">
        <v>20.898425188022021</v>
      </c>
      <c r="L75" s="12">
        <v>6.6453798373092869</v>
      </c>
      <c r="M75" s="4">
        <v>131.9969080344828</v>
      </c>
    </row>
    <row r="76" spans="2:13" x14ac:dyDescent="0.25">
      <c r="B76" s="2">
        <v>42439</v>
      </c>
      <c r="C76" s="12">
        <v>37.669558202452514</v>
      </c>
      <c r="D76" s="12">
        <v>26.045722125890364</v>
      </c>
      <c r="E76" s="12">
        <v>3.970687911905936</v>
      </c>
      <c r="F76" s="12">
        <v>0</v>
      </c>
      <c r="G76" s="12">
        <v>8.6127809286562069</v>
      </c>
      <c r="H76" s="12">
        <v>12.239418783981369</v>
      </c>
      <c r="I76" s="12">
        <v>7.7547804919635892</v>
      </c>
      <c r="J76" s="12">
        <v>0.53677208189219872</v>
      </c>
      <c r="K76" s="12">
        <v>19.5755099072883</v>
      </c>
      <c r="L76" s="12">
        <v>6.4650228378589398</v>
      </c>
      <c r="M76" s="4">
        <v>122.8702532718894</v>
      </c>
    </row>
    <row r="77" spans="2:13" x14ac:dyDescent="0.25">
      <c r="B77" s="2">
        <v>42470</v>
      </c>
      <c r="C77" s="12">
        <v>39.90127742074101</v>
      </c>
      <c r="D77" s="12">
        <v>26.614006334264733</v>
      </c>
      <c r="E77" s="12">
        <v>4.1872772434318524</v>
      </c>
      <c r="F77" s="12">
        <v>0</v>
      </c>
      <c r="G77" s="12">
        <v>6.0251007281946842</v>
      </c>
      <c r="H77" s="12">
        <v>12.79361426641554</v>
      </c>
      <c r="I77" s="12">
        <v>8.2048889764079327</v>
      </c>
      <c r="J77" s="12">
        <v>0.56755346711500931</v>
      </c>
      <c r="K77" s="12">
        <v>17.778529712611647</v>
      </c>
      <c r="L77" s="12">
        <v>6.7500884343096414</v>
      </c>
      <c r="M77" s="4">
        <v>122.82233658349205</v>
      </c>
    </row>
    <row r="78" spans="2:13" x14ac:dyDescent="0.25">
      <c r="B78" s="2">
        <v>42500</v>
      </c>
      <c r="C78" s="12">
        <v>37.178983960741263</v>
      </c>
      <c r="D78" s="12">
        <v>24.863663924585033</v>
      </c>
      <c r="E78" s="12">
        <v>4.0041209153838855</v>
      </c>
      <c r="F78" s="12">
        <v>0</v>
      </c>
      <c r="G78" s="12">
        <v>4.0123426002399958</v>
      </c>
      <c r="H78" s="12">
        <v>12.125537651364922</v>
      </c>
      <c r="I78" s="12">
        <v>7.3063410062480374</v>
      </c>
      <c r="J78" s="12">
        <v>0.51406105298663218</v>
      </c>
      <c r="K78" s="12">
        <v>16.599978753327417</v>
      </c>
      <c r="L78" s="12">
        <v>6.4487224318970213</v>
      </c>
      <c r="M78" s="4">
        <v>113.05375229677419</v>
      </c>
    </row>
    <row r="79" spans="2:13" x14ac:dyDescent="0.25">
      <c r="B79" s="2">
        <v>42531</v>
      </c>
      <c r="C79" s="12">
        <v>36.94488660003487</v>
      </c>
      <c r="D79" s="12">
        <v>25.042665144018198</v>
      </c>
      <c r="E79" s="12">
        <v>4.0261391278976122</v>
      </c>
      <c r="F79" s="12">
        <v>0</v>
      </c>
      <c r="G79" s="12">
        <v>4.2920671184801318</v>
      </c>
      <c r="H79" s="12">
        <v>12.020341418873473</v>
      </c>
      <c r="I79" s="12">
        <v>7.0449541022518281</v>
      </c>
      <c r="J79" s="12">
        <v>0.4988394561351413</v>
      </c>
      <c r="K79" s="12">
        <v>16.611956962184486</v>
      </c>
      <c r="L79" s="12">
        <v>6.5535016552036343</v>
      </c>
      <c r="M79" s="4">
        <v>113.03535158507935</v>
      </c>
    </row>
    <row r="80" spans="2:13" x14ac:dyDescent="0.25">
      <c r="B80" s="2">
        <v>42561</v>
      </c>
      <c r="C80" s="12">
        <v>33.826498070748855</v>
      </c>
      <c r="D80" s="12">
        <v>23.515318278922944</v>
      </c>
      <c r="E80" s="12">
        <v>3.8479845361074001</v>
      </c>
      <c r="F80" s="12">
        <v>0</v>
      </c>
      <c r="G80" s="12">
        <v>3.939482292892035</v>
      </c>
      <c r="H80" s="12">
        <v>11.318357856223498</v>
      </c>
      <c r="I80" s="12">
        <v>6.2466705720447262</v>
      </c>
      <c r="J80" s="12">
        <v>0.61342947595207786</v>
      </c>
      <c r="K80" s="12">
        <v>15.662160919278699</v>
      </c>
      <c r="L80" s="12">
        <v>5.94197437985743</v>
      </c>
      <c r="M80" s="4">
        <v>104.91187638202766</v>
      </c>
    </row>
    <row r="81" spans="2:13" x14ac:dyDescent="0.25">
      <c r="B81" s="2">
        <v>42592</v>
      </c>
      <c r="C81" s="12">
        <v>40.362344062188448</v>
      </c>
      <c r="D81" s="12">
        <v>27.731954957985732</v>
      </c>
      <c r="E81" s="12">
        <v>4.5848422118494288</v>
      </c>
      <c r="F81" s="12">
        <v>0</v>
      </c>
      <c r="G81" s="12">
        <v>4.6969464800678038</v>
      </c>
      <c r="H81" s="12">
        <v>13.084748655199474</v>
      </c>
      <c r="I81" s="12">
        <v>7.5571665841516955</v>
      </c>
      <c r="J81" s="12">
        <v>0.69467856052393728</v>
      </c>
      <c r="K81" s="12">
        <v>19.198561169488141</v>
      </c>
      <c r="L81" s="12">
        <v>7.440562488591409</v>
      </c>
      <c r="M81" s="4">
        <v>125.35180517004608</v>
      </c>
    </row>
    <row r="82" spans="2:13" x14ac:dyDescent="0.25">
      <c r="B82" s="2">
        <v>42623</v>
      </c>
      <c r="C82" s="12">
        <v>40.946228153792198</v>
      </c>
      <c r="D82" s="12">
        <v>27.009159428199485</v>
      </c>
      <c r="E82" s="12">
        <v>4.4728830629356704</v>
      </c>
      <c r="F82" s="12">
        <v>0</v>
      </c>
      <c r="G82" s="12">
        <v>4.5944178396651196</v>
      </c>
      <c r="H82" s="12">
        <v>12.763485816035045</v>
      </c>
      <c r="I82" s="12">
        <v>7.8010632816875436</v>
      </c>
      <c r="J82" s="12">
        <v>0.75581728946319415</v>
      </c>
      <c r="K82" s="12">
        <v>18.920089101013545</v>
      </c>
      <c r="L82" s="12">
        <v>7.1682406503828302</v>
      </c>
      <c r="M82" s="4">
        <v>124.43138462317461</v>
      </c>
    </row>
    <row r="83" spans="2:13" x14ac:dyDescent="0.25">
      <c r="B83" s="2">
        <v>42653</v>
      </c>
      <c r="C83" s="12">
        <v>38.195249133799202</v>
      </c>
      <c r="D83" s="12">
        <v>26.024781436326258</v>
      </c>
      <c r="E83" s="12">
        <v>4.2882617251918154</v>
      </c>
      <c r="F83" s="12">
        <v>0</v>
      </c>
      <c r="G83" s="12">
        <v>4.4387231582292648</v>
      </c>
      <c r="H83" s="12">
        <v>12.670535354484986</v>
      </c>
      <c r="I83" s="12">
        <v>7.4221592585332825</v>
      </c>
      <c r="J83" s="12">
        <v>0.7239759943670826</v>
      </c>
      <c r="K83" s="12">
        <v>17.599090097090318</v>
      </c>
      <c r="L83" s="12">
        <v>6.6837110972773175</v>
      </c>
      <c r="M83" s="4">
        <v>118.04648725529954</v>
      </c>
    </row>
    <row r="84" spans="2:13" x14ac:dyDescent="0.25">
      <c r="B84" s="2">
        <v>42684</v>
      </c>
      <c r="C84" s="12">
        <v>39.004824335071547</v>
      </c>
      <c r="D84" s="12">
        <v>26.418063384080668</v>
      </c>
      <c r="E84" s="12">
        <v>4.2718581975200038</v>
      </c>
      <c r="F84" s="12">
        <v>0</v>
      </c>
      <c r="G84" s="12">
        <v>4.7809938731938315</v>
      </c>
      <c r="H84" s="12">
        <v>13.184117238087602</v>
      </c>
      <c r="I84" s="12">
        <v>7.6168867159624014</v>
      </c>
      <c r="J84" s="12">
        <v>0.60851698511661845</v>
      </c>
      <c r="K84" s="12">
        <v>17.889836102497604</v>
      </c>
      <c r="L84" s="12">
        <v>6.7365428649776584</v>
      </c>
      <c r="M84" s="4">
        <v>120.51163969650793</v>
      </c>
    </row>
    <row r="85" spans="2:13" x14ac:dyDescent="0.25">
      <c r="B85" s="2">
        <v>42714</v>
      </c>
      <c r="C85" s="12">
        <v>38.845332744678828</v>
      </c>
      <c r="D85" s="12">
        <v>26.603177880594366</v>
      </c>
      <c r="E85" s="12">
        <v>4.3256740638772619</v>
      </c>
      <c r="F85" s="12">
        <v>0</v>
      </c>
      <c r="G85" s="12">
        <v>4.5648910956329809</v>
      </c>
      <c r="H85" s="12">
        <v>12.92709895615382</v>
      </c>
      <c r="I85" s="12">
        <v>7.4956732281090295</v>
      </c>
      <c r="J85" s="12">
        <v>0.63546495074536091</v>
      </c>
      <c r="K85" s="12">
        <v>17.899115373959859</v>
      </c>
      <c r="L85" s="12">
        <v>6.8621532420395566</v>
      </c>
      <c r="M85" s="4">
        <v>120.15858153579107</v>
      </c>
    </row>
    <row r="86" spans="2:13" x14ac:dyDescent="0.25">
      <c r="B86" s="2">
        <v>42745</v>
      </c>
      <c r="C86" s="12">
        <v>34.691802884018728</v>
      </c>
      <c r="D86" s="12">
        <v>25.280892882543043</v>
      </c>
      <c r="E86" s="12">
        <v>3.7794707651232469</v>
      </c>
      <c r="F86" s="12">
        <v>0</v>
      </c>
      <c r="G86" s="12">
        <v>3.9277104023830947</v>
      </c>
      <c r="H86" s="12">
        <v>11.878015705517205</v>
      </c>
      <c r="I86" s="12">
        <v>6.6795702519887667</v>
      </c>
      <c r="J86" s="12">
        <v>0.56793290652401152</v>
      </c>
      <c r="K86" s="12">
        <v>15.720945236582306</v>
      </c>
      <c r="L86" s="12">
        <v>6.0118367067942522</v>
      </c>
      <c r="M86" s="4">
        <v>108.53817774147466</v>
      </c>
    </row>
    <row r="87" spans="2:13" x14ac:dyDescent="0.25">
      <c r="B87" s="2">
        <v>42776</v>
      </c>
      <c r="C87" s="12">
        <v>40.41786634899956</v>
      </c>
      <c r="D87" s="12">
        <v>27.133155973598409</v>
      </c>
      <c r="E87" s="12">
        <v>4.3772875791953032</v>
      </c>
      <c r="F87" s="12">
        <v>0</v>
      </c>
      <c r="G87" s="12">
        <v>4.5160443850356424</v>
      </c>
      <c r="H87" s="12">
        <v>13.119655367292081</v>
      </c>
      <c r="I87" s="12">
        <v>7.5778811488738702</v>
      </c>
      <c r="J87" s="12">
        <v>0.68159473894066214</v>
      </c>
      <c r="K87" s="12">
        <v>18.396359414182328</v>
      </c>
      <c r="L87" s="12">
        <v>7.0286320401406677</v>
      </c>
      <c r="M87" s="4">
        <v>123.24847699625852</v>
      </c>
    </row>
    <row r="88" spans="2:13" x14ac:dyDescent="0.25">
      <c r="B88" s="2">
        <v>42804</v>
      </c>
      <c r="C88" s="12">
        <v>38.102078689410277</v>
      </c>
      <c r="D88" s="12">
        <v>27.164013728405983</v>
      </c>
      <c r="E88" s="12">
        <v>4.0452868258840473</v>
      </c>
      <c r="F88" s="12">
        <v>0</v>
      </c>
      <c r="G88" s="12">
        <v>4.2536040781766644</v>
      </c>
      <c r="H88" s="12">
        <v>12.575183753849558</v>
      </c>
      <c r="I88" s="12">
        <v>7.206947171161266</v>
      </c>
      <c r="J88" s="12">
        <v>0.60778183351911541</v>
      </c>
      <c r="K88" s="12">
        <v>16.493202016392495</v>
      </c>
      <c r="L88" s="12">
        <v>6.4405520405277903</v>
      </c>
      <c r="M88" s="4">
        <v>116.88865013732719</v>
      </c>
    </row>
    <row r="89" spans="2:13" x14ac:dyDescent="0.25">
      <c r="B89" s="2">
        <v>42835</v>
      </c>
      <c r="C89" s="12">
        <v>36.955273325581032</v>
      </c>
      <c r="D89" s="12">
        <v>25.881072651160576</v>
      </c>
      <c r="E89" s="12">
        <v>3.9176618972649475</v>
      </c>
      <c r="F89" s="12">
        <v>0</v>
      </c>
      <c r="G89" s="12">
        <v>3.8460339951655715</v>
      </c>
      <c r="H89" s="12">
        <v>12.042972850536115</v>
      </c>
      <c r="I89" s="12">
        <v>6.6681881708405975</v>
      </c>
      <c r="J89" s="12">
        <v>0.53973833533243998</v>
      </c>
      <c r="K89" s="12">
        <v>16.542076368833776</v>
      </c>
      <c r="L89" s="12">
        <v>6.1580319144912909</v>
      </c>
      <c r="M89" s="4">
        <v>112.55104950920632</v>
      </c>
    </row>
    <row r="90" spans="2:13" x14ac:dyDescent="0.25">
      <c r="B90" s="2">
        <v>42865</v>
      </c>
      <c r="C90" s="12">
        <v>36.93870796735898</v>
      </c>
      <c r="D90" s="12">
        <v>25.315382424964643</v>
      </c>
      <c r="E90" s="12">
        <v>3.8957079378075865</v>
      </c>
      <c r="F90" s="12">
        <v>0</v>
      </c>
      <c r="G90" s="12">
        <v>4.0495907741485748</v>
      </c>
      <c r="H90" s="12">
        <v>12.381589489097703</v>
      </c>
      <c r="I90" s="12">
        <v>6.8567035071934095</v>
      </c>
      <c r="J90" s="12">
        <v>0.60655908362672595</v>
      </c>
      <c r="K90" s="12">
        <v>15.11439337065856</v>
      </c>
      <c r="L90" s="12">
        <v>6.2527427041299797</v>
      </c>
      <c r="M90" s="4">
        <v>111.41137725898616</v>
      </c>
    </row>
    <row r="91" spans="2:13" x14ac:dyDescent="0.25">
      <c r="B91" s="2">
        <v>42896</v>
      </c>
      <c r="C91" s="12">
        <v>36.997135630827977</v>
      </c>
      <c r="D91" s="12">
        <v>26.252322857757999</v>
      </c>
      <c r="E91" s="12">
        <v>4.1313483814169469</v>
      </c>
      <c r="F91" s="12">
        <v>0</v>
      </c>
      <c r="G91" s="12">
        <v>4.2277923427679713</v>
      </c>
      <c r="H91" s="12">
        <v>12.651129951559149</v>
      </c>
      <c r="I91" s="12">
        <v>6.7590758666322603</v>
      </c>
      <c r="J91" s="12">
        <v>0.52342048432486654</v>
      </c>
      <c r="K91" s="12">
        <v>17.884859504444684</v>
      </c>
      <c r="L91" s="12">
        <v>6.7962206831253198</v>
      </c>
      <c r="M91" s="4">
        <v>116.22330570285716</v>
      </c>
    </row>
    <row r="92" spans="2:13" x14ac:dyDescent="0.25">
      <c r="B92" s="2">
        <v>42926</v>
      </c>
      <c r="C92" s="12">
        <v>36.88715884312731</v>
      </c>
      <c r="D92" s="12">
        <v>25.066277266195744</v>
      </c>
      <c r="E92" s="12">
        <v>4.1117511310657893</v>
      </c>
      <c r="F92" s="12">
        <v>0</v>
      </c>
      <c r="G92" s="12">
        <v>4.1917363426748908</v>
      </c>
      <c r="H92" s="12">
        <v>12.681878530902333</v>
      </c>
      <c r="I92" s="12">
        <v>6.5390416840121777</v>
      </c>
      <c r="J92" s="12">
        <v>0.56356232312791932</v>
      </c>
      <c r="K92" s="12">
        <v>17.974672403743689</v>
      </c>
      <c r="L92" s="12">
        <v>6.7330883685449088</v>
      </c>
      <c r="M92" s="4">
        <v>114.74916689339477</v>
      </c>
    </row>
    <row r="93" spans="2:13" x14ac:dyDescent="0.25">
      <c r="B93" s="2">
        <v>42957</v>
      </c>
      <c r="C93" s="12">
        <v>38.900350171183703</v>
      </c>
      <c r="D93" s="12">
        <v>26.033734162395422</v>
      </c>
      <c r="E93" s="12">
        <v>4.2673811297529856</v>
      </c>
      <c r="F93" s="12">
        <v>0</v>
      </c>
      <c r="G93" s="12">
        <v>4.2471840361137918</v>
      </c>
      <c r="H93" s="12">
        <v>13.272241031012621</v>
      </c>
      <c r="I93" s="12">
        <v>7.0752549041712776</v>
      </c>
      <c r="J93" s="12">
        <v>0.52149982627170544</v>
      </c>
      <c r="K93" s="12">
        <v>18.235443935516106</v>
      </c>
      <c r="L93" s="12">
        <v>6.9868125974380026</v>
      </c>
      <c r="M93" s="4">
        <v>119.53990179385559</v>
      </c>
    </row>
    <row r="94" spans="2:13" x14ac:dyDescent="0.25">
      <c r="B94" s="2">
        <v>42988</v>
      </c>
      <c r="C94" s="12">
        <v>39.565487693933697</v>
      </c>
      <c r="D94" s="12">
        <v>26.674608391395001</v>
      </c>
      <c r="E94" s="12">
        <v>4.3762599241467957</v>
      </c>
      <c r="F94" s="12">
        <v>0</v>
      </c>
      <c r="G94" s="12">
        <v>4.4928970314348691</v>
      </c>
      <c r="H94" s="12">
        <v>13.023988717408406</v>
      </c>
      <c r="I94" s="12">
        <v>7.3626320264819647</v>
      </c>
      <c r="J94" s="12">
        <v>0.58305369041249788</v>
      </c>
      <c r="K94" s="12">
        <v>18.946742977365986</v>
      </c>
      <c r="L94" s="12">
        <v>7.2024537455160038</v>
      </c>
      <c r="M94" s="4">
        <v>122.22812419809523</v>
      </c>
    </row>
    <row r="95" spans="2:13" x14ac:dyDescent="0.25">
      <c r="B95" s="2">
        <v>43018</v>
      </c>
      <c r="C95" s="12">
        <v>37.446496561617622</v>
      </c>
      <c r="D95" s="12">
        <v>25.575717651445622</v>
      </c>
      <c r="E95" s="12">
        <v>4.1323058442093128</v>
      </c>
      <c r="F95" s="12">
        <v>0</v>
      </c>
      <c r="G95" s="12">
        <v>4.4441585506165966</v>
      </c>
      <c r="H95" s="12">
        <v>12.526904408935007</v>
      </c>
      <c r="I95" s="12">
        <v>7.4877943346301805</v>
      </c>
      <c r="J95" s="12">
        <v>0.57365951745431287</v>
      </c>
      <c r="K95" s="12">
        <v>17.944856087498916</v>
      </c>
      <c r="L95" s="12">
        <v>6.6889810991991867</v>
      </c>
      <c r="M95" s="4">
        <v>116.82087405560677</v>
      </c>
    </row>
    <row r="96" spans="2:13" x14ac:dyDescent="0.25">
      <c r="B96" s="2">
        <v>43049</v>
      </c>
      <c r="C96" s="12">
        <v>38.388818550425249</v>
      </c>
      <c r="D96" s="12">
        <v>26.165297384566955</v>
      </c>
      <c r="E96" s="12">
        <v>4.2290646893367132</v>
      </c>
      <c r="F96" s="12">
        <v>0</v>
      </c>
      <c r="G96" s="12">
        <v>4.7917302032811371</v>
      </c>
      <c r="H96" s="12">
        <v>13.122940358508567</v>
      </c>
      <c r="I96" s="12">
        <v>8.0649984565782091</v>
      </c>
      <c r="J96" s="12">
        <v>0.52071779630943349</v>
      </c>
      <c r="K96" s="12">
        <v>17.934993184203261</v>
      </c>
      <c r="L96" s="12">
        <v>6.7178289948856875</v>
      </c>
      <c r="M96" s="4">
        <v>119.93638961809521</v>
      </c>
    </row>
    <row r="97" spans="2:13" x14ac:dyDescent="0.25">
      <c r="B97" s="2">
        <v>43079</v>
      </c>
      <c r="C97" s="12">
        <v>36.103796721651769</v>
      </c>
      <c r="D97" s="12">
        <v>26.681563666814395</v>
      </c>
      <c r="E97" s="12">
        <v>4.0366996644902082</v>
      </c>
      <c r="F97" s="12">
        <v>0</v>
      </c>
      <c r="G97" s="12">
        <v>4.4450847819139581</v>
      </c>
      <c r="H97" s="12">
        <v>12.650125732852851</v>
      </c>
      <c r="I97" s="12">
        <v>7.3712518751205076</v>
      </c>
      <c r="J97" s="12">
        <v>0.46385385544210794</v>
      </c>
      <c r="K97" s="12">
        <v>17.388274006768562</v>
      </c>
      <c r="L97" s="12">
        <v>6.7035915745155163</v>
      </c>
      <c r="M97" s="4">
        <v>115.84424187956986</v>
      </c>
    </row>
    <row r="98" spans="2:13" x14ac:dyDescent="0.25">
      <c r="B98" s="2">
        <v>43110</v>
      </c>
      <c r="C98" s="12">
        <v>34.838332385427961</v>
      </c>
      <c r="D98" s="12">
        <v>26.282062495593564</v>
      </c>
      <c r="E98" s="12">
        <v>3.7944454371204683</v>
      </c>
      <c r="F98" s="12">
        <v>0</v>
      </c>
      <c r="G98" s="12">
        <v>4.1354100182431841</v>
      </c>
      <c r="H98" s="12">
        <v>11.712930868512522</v>
      </c>
      <c r="I98" s="12">
        <v>7.3241090121080381</v>
      </c>
      <c r="J98" s="12">
        <v>0.56200763467497472</v>
      </c>
      <c r="K98" s="12">
        <v>16.42172826097941</v>
      </c>
      <c r="L98" s="12">
        <v>6.3676903070019337</v>
      </c>
      <c r="M98" s="4">
        <v>111.43871641966206</v>
      </c>
    </row>
    <row r="99" spans="2:13" x14ac:dyDescent="0.25">
      <c r="B99" s="2">
        <v>43141</v>
      </c>
      <c r="C99" s="12">
        <v>39.107667109554555</v>
      </c>
      <c r="D99" s="12">
        <v>27.457284086062582</v>
      </c>
      <c r="E99" s="12">
        <v>4.0848492268182515</v>
      </c>
      <c r="F99" s="12">
        <v>0</v>
      </c>
      <c r="G99" s="12">
        <v>4.6811845530133658</v>
      </c>
      <c r="H99" s="12">
        <v>13.118640921339978</v>
      </c>
      <c r="I99" s="12">
        <v>7.7967261478920564</v>
      </c>
      <c r="J99" s="12">
        <v>0.54882799060786014</v>
      </c>
      <c r="K99" s="12">
        <v>18.490820238203906</v>
      </c>
      <c r="L99" s="12">
        <v>6.8518364724258349</v>
      </c>
      <c r="M99" s="4">
        <v>122.13783674591836</v>
      </c>
    </row>
    <row r="100" spans="2:13" x14ac:dyDescent="0.25">
      <c r="B100" s="2">
        <v>43169</v>
      </c>
      <c r="C100" s="12">
        <v>36.650548621252241</v>
      </c>
      <c r="D100" s="12">
        <v>27.377608143416595</v>
      </c>
      <c r="E100" s="12">
        <v>3.9908649499151516</v>
      </c>
      <c r="F100" s="12">
        <v>0</v>
      </c>
      <c r="G100" s="12">
        <v>4.4932583062960694</v>
      </c>
      <c r="H100" s="12">
        <v>12.426863816074828</v>
      </c>
      <c r="I100" s="12">
        <v>7.2107800238228306</v>
      </c>
      <c r="J100" s="12">
        <v>0.58370152324948255</v>
      </c>
      <c r="K100" s="12">
        <v>17.757325907058469</v>
      </c>
      <c r="L100" s="12">
        <v>6.5695298253505987</v>
      </c>
      <c r="M100" s="4">
        <v>117.06048111643626</v>
      </c>
    </row>
    <row r="101" spans="2:13" x14ac:dyDescent="0.25">
      <c r="B101" s="2">
        <v>43200</v>
      </c>
      <c r="C101" s="12">
        <v>37.599743794081427</v>
      </c>
      <c r="D101" s="12">
        <v>28.004522845197425</v>
      </c>
      <c r="E101" s="12">
        <v>4.0432180608250059</v>
      </c>
      <c r="F101" s="12">
        <v>0</v>
      </c>
      <c r="G101" s="12">
        <v>4.6404603365635806</v>
      </c>
      <c r="H101" s="12">
        <v>12.963545152088368</v>
      </c>
      <c r="I101" s="12">
        <v>7.4293682581734908</v>
      </c>
      <c r="J101" s="12">
        <v>0.56301451770865429</v>
      </c>
      <c r="K101" s="12">
        <v>17.645694004503522</v>
      </c>
      <c r="L101" s="12">
        <v>6.6343101267315197</v>
      </c>
      <c r="M101" s="4">
        <v>119.52387709587298</v>
      </c>
    </row>
    <row r="102" spans="2:13" x14ac:dyDescent="0.25">
      <c r="B102" s="2">
        <v>43230</v>
      </c>
      <c r="C102" s="12">
        <v>36.980153211840559</v>
      </c>
      <c r="D102" s="12">
        <v>26.738541399227152</v>
      </c>
      <c r="E102" s="12">
        <v>3.9142983448907653</v>
      </c>
      <c r="F102" s="12">
        <v>0</v>
      </c>
      <c r="G102" s="12">
        <v>4.5145933498551853</v>
      </c>
      <c r="H102" s="12">
        <v>12.276016380286132</v>
      </c>
      <c r="I102" s="12">
        <v>7.4955978662867464</v>
      </c>
      <c r="J102" s="12">
        <v>0.44035625252995353</v>
      </c>
      <c r="K102" s="12">
        <v>16.878647488467273</v>
      </c>
      <c r="L102" s="12">
        <v>6.5053912190586454</v>
      </c>
      <c r="M102" s="4">
        <v>115.7435955124424</v>
      </c>
    </row>
    <row r="103" spans="2:13" x14ac:dyDescent="0.25">
      <c r="B103" s="2">
        <v>43261</v>
      </c>
      <c r="C103" s="12">
        <v>37.266146039697333</v>
      </c>
      <c r="D103" s="12">
        <v>27.373319509305716</v>
      </c>
      <c r="E103" s="12">
        <v>4.0830413158294334</v>
      </c>
      <c r="F103" s="12">
        <v>0</v>
      </c>
      <c r="G103" s="12">
        <v>4.501165620640827</v>
      </c>
      <c r="H103" s="12">
        <v>12.607260184077383</v>
      </c>
      <c r="I103" s="12">
        <v>7.5409266472986261</v>
      </c>
      <c r="J103" s="12">
        <v>0.49716324026598663</v>
      </c>
      <c r="K103" s="12">
        <v>18.113199014382459</v>
      </c>
      <c r="L103" s="12">
        <v>6.7624402059625961</v>
      </c>
      <c r="M103" s="4">
        <v>118.74466177746034</v>
      </c>
    </row>
    <row r="104" spans="2:13" x14ac:dyDescent="0.25">
      <c r="B104" s="2">
        <v>43291</v>
      </c>
      <c r="C104" s="12">
        <v>36.74169622218767</v>
      </c>
      <c r="D104" s="12">
        <v>26.70575581588357</v>
      </c>
      <c r="E104" s="12">
        <v>3.9443937717828983</v>
      </c>
      <c r="F104" s="12">
        <v>0</v>
      </c>
      <c r="G104" s="12">
        <v>4.4368867514321906</v>
      </c>
      <c r="H104" s="12">
        <v>12.40906426398506</v>
      </c>
      <c r="I104" s="12">
        <v>7.430675878653064</v>
      </c>
      <c r="J104" s="12">
        <v>0.47326447234223495</v>
      </c>
      <c r="K104" s="12">
        <v>17.596246231041874</v>
      </c>
      <c r="L104" s="12">
        <v>6.6570159825531858</v>
      </c>
      <c r="M104" s="4">
        <v>116.39499938986175</v>
      </c>
    </row>
    <row r="105" spans="2:13" x14ac:dyDescent="0.25">
      <c r="B105" s="2">
        <v>43322</v>
      </c>
      <c r="C105" s="12">
        <v>39.407998192963049</v>
      </c>
      <c r="D105" s="12">
        <v>28.898502488906832</v>
      </c>
      <c r="E105" s="12">
        <v>4.2346802713403981</v>
      </c>
      <c r="F105" s="12">
        <v>0</v>
      </c>
      <c r="G105" s="12">
        <v>4.648467689151536</v>
      </c>
      <c r="H105" s="12">
        <v>13.129317398675122</v>
      </c>
      <c r="I105" s="12">
        <v>8.0098793263255139</v>
      </c>
      <c r="J105" s="12">
        <v>0.57643555549919023</v>
      </c>
      <c r="K105" s="12">
        <v>18.878853348731088</v>
      </c>
      <c r="L105" s="12">
        <v>7.2208621502198609</v>
      </c>
      <c r="M105" s="4">
        <v>125.00499642181259</v>
      </c>
    </row>
    <row r="106" spans="2:13" x14ac:dyDescent="0.25">
      <c r="B106" s="2">
        <v>43353</v>
      </c>
      <c r="C106" s="12">
        <v>39.669811561207183</v>
      </c>
      <c r="D106" s="12">
        <v>28.619462480150126</v>
      </c>
      <c r="E106" s="12">
        <v>4.1547074843584006</v>
      </c>
      <c r="F106" s="12">
        <v>0</v>
      </c>
      <c r="G106" s="12">
        <v>4.6497905279037317</v>
      </c>
      <c r="H106" s="12">
        <v>12.779775456440007</v>
      </c>
      <c r="I106" s="12">
        <v>7.9961475953928645</v>
      </c>
      <c r="J106" s="12">
        <v>0.50438294320482335</v>
      </c>
      <c r="K106" s="12">
        <v>18.687913025760562</v>
      </c>
      <c r="L106" s="12">
        <v>7.1048713751061188</v>
      </c>
      <c r="M106" s="4">
        <v>124.1668624495238</v>
      </c>
    </row>
    <row r="107" spans="2:13" x14ac:dyDescent="0.25">
      <c r="B107" s="2">
        <v>43383</v>
      </c>
      <c r="C107" s="12">
        <v>39.880885991143288</v>
      </c>
      <c r="D107" s="12">
        <v>27.894317507488537</v>
      </c>
      <c r="E107" s="12">
        <v>4.214219032192875</v>
      </c>
      <c r="F107" s="12">
        <v>0</v>
      </c>
      <c r="G107" s="12">
        <v>4.9774072948565964</v>
      </c>
      <c r="H107" s="12">
        <v>12.919611436218181</v>
      </c>
      <c r="I107" s="12">
        <v>8.220069802362195</v>
      </c>
      <c r="J107" s="12">
        <v>0.64923406303102071</v>
      </c>
      <c r="K107" s="12">
        <v>18.589727410618529</v>
      </c>
      <c r="L107" s="12">
        <v>7.1615934292162651</v>
      </c>
      <c r="M107" s="4">
        <v>124.50706596712749</v>
      </c>
    </row>
    <row r="108" spans="2:13" x14ac:dyDescent="0.25">
      <c r="B108" s="2">
        <v>43414</v>
      </c>
      <c r="C108" s="12">
        <v>39.375032816967348</v>
      </c>
      <c r="D108" s="12">
        <v>28.881542091684839</v>
      </c>
      <c r="E108" s="12">
        <v>4.2422636984807038</v>
      </c>
      <c r="F108" s="12">
        <v>0</v>
      </c>
      <c r="G108" s="12">
        <v>5.0051411551656972</v>
      </c>
      <c r="H108" s="12">
        <v>12.986752559319887</v>
      </c>
      <c r="I108" s="12">
        <v>8.2018177335167568</v>
      </c>
      <c r="J108" s="12">
        <v>0.57904167391815542</v>
      </c>
      <c r="K108" s="12">
        <v>18.479070147764695</v>
      </c>
      <c r="L108" s="12">
        <v>7.0540731790549183</v>
      </c>
      <c r="M108" s="4">
        <v>124.80473505587301</v>
      </c>
    </row>
    <row r="109" spans="2:13" x14ac:dyDescent="0.25">
      <c r="B109" s="2">
        <v>43444</v>
      </c>
      <c r="C109" s="12">
        <v>37.778102597758291</v>
      </c>
      <c r="D109" s="12">
        <v>28.075258341507308</v>
      </c>
      <c r="E109" s="12">
        <v>4.1028693116577433</v>
      </c>
      <c r="F109" s="12">
        <v>0</v>
      </c>
      <c r="G109" s="12">
        <v>4.9181262474737206</v>
      </c>
      <c r="H109" s="12">
        <v>12.407641547411908</v>
      </c>
      <c r="I109" s="12">
        <v>7.9138805820589493</v>
      </c>
      <c r="J109" s="12">
        <v>0.59737110639207303</v>
      </c>
      <c r="K109" s="12">
        <v>18.044882985528808</v>
      </c>
      <c r="L109" s="12">
        <v>6.9121001063248588</v>
      </c>
      <c r="M109" s="4">
        <v>120.75023282611366</v>
      </c>
    </row>
    <row r="110" spans="2:13" x14ac:dyDescent="0.25">
      <c r="B110" s="2">
        <v>43475</v>
      </c>
      <c r="C110" s="12">
        <v>36.254485855142498</v>
      </c>
      <c r="D110" s="12">
        <v>27.569640414768973</v>
      </c>
      <c r="E110" s="12">
        <v>3.9044033028622236</v>
      </c>
      <c r="F110" s="12">
        <v>0</v>
      </c>
      <c r="G110" s="12">
        <v>4.5358313108877244</v>
      </c>
      <c r="H110" s="12">
        <v>11.983676281607389</v>
      </c>
      <c r="I110" s="12">
        <v>7.7426585108308155</v>
      </c>
      <c r="J110" s="12">
        <v>0.68541398389624308</v>
      </c>
      <c r="K110" s="12">
        <v>17.241801985184807</v>
      </c>
      <c r="L110" s="12">
        <v>6.4780423357717254</v>
      </c>
      <c r="M110" s="4">
        <v>116.39595398095238</v>
      </c>
    </row>
    <row r="111" spans="2:13" x14ac:dyDescent="0.25">
      <c r="B111" s="2">
        <v>43506</v>
      </c>
      <c r="C111" s="12">
        <v>40.790874068102063</v>
      </c>
      <c r="D111" s="12">
        <v>29.233498827343034</v>
      </c>
      <c r="E111" s="12">
        <v>4.3011308519284732</v>
      </c>
      <c r="F111" s="12">
        <v>0</v>
      </c>
      <c r="G111" s="12">
        <v>4.9190984401341042</v>
      </c>
      <c r="H111" s="12">
        <v>13.150456258806539</v>
      </c>
      <c r="I111" s="12">
        <v>8.463363292257851</v>
      </c>
      <c r="J111" s="12">
        <v>0.63986778976457803</v>
      </c>
      <c r="K111" s="12">
        <v>18.848042922980259</v>
      </c>
      <c r="L111" s="12">
        <v>6.9812906041252418</v>
      </c>
      <c r="M111" s="4">
        <v>127.32762305544219</v>
      </c>
    </row>
    <row r="112" spans="2:13" x14ac:dyDescent="0.25">
      <c r="B112" s="2">
        <v>43534</v>
      </c>
      <c r="C112" s="12">
        <v>39.392206720596022</v>
      </c>
      <c r="D112" s="12">
        <v>28.508323070793015</v>
      </c>
      <c r="E112" s="12">
        <v>4.1267125372572151</v>
      </c>
      <c r="F112" s="12">
        <v>0</v>
      </c>
      <c r="G112" s="12">
        <v>4.7688701291377953</v>
      </c>
      <c r="H112" s="12">
        <v>12.413074549334549</v>
      </c>
      <c r="I112" s="12">
        <v>8.0917322095849542</v>
      </c>
      <c r="J112" s="12">
        <v>0.678096277096775</v>
      </c>
      <c r="K112" s="12">
        <v>16.852234482503945</v>
      </c>
      <c r="L112" s="12">
        <v>6.7152304212379859</v>
      </c>
      <c r="M112" s="4">
        <v>121.54648039754224</v>
      </c>
    </row>
    <row r="113" spans="2:13" x14ac:dyDescent="0.25">
      <c r="B113" s="2">
        <v>43565</v>
      </c>
      <c r="C113" s="12">
        <v>38.452918664380469</v>
      </c>
      <c r="D113" s="12">
        <v>28.492377455635591</v>
      </c>
      <c r="E113" s="12">
        <v>4.1290545639302794</v>
      </c>
      <c r="F113" s="12">
        <v>0</v>
      </c>
      <c r="G113" s="12">
        <v>4.7187365091680586</v>
      </c>
      <c r="H113" s="12">
        <v>12.674032821312876</v>
      </c>
      <c r="I113" s="12">
        <v>8.0174730207417788</v>
      </c>
      <c r="J113" s="12">
        <v>0.71573483108536129</v>
      </c>
      <c r="K113" s="12">
        <v>17.375501026093403</v>
      </c>
      <c r="L113" s="12">
        <v>6.9035010984458429</v>
      </c>
      <c r="M113" s="4">
        <v>121.47932999079367</v>
      </c>
    </row>
    <row r="114" spans="2:13" x14ac:dyDescent="0.25">
      <c r="B114" s="2">
        <v>43595</v>
      </c>
      <c r="C114" s="12">
        <v>39.261197489892723</v>
      </c>
      <c r="D114" s="12">
        <v>28.828839652245804</v>
      </c>
      <c r="E114" s="12">
        <v>4.295414643803543</v>
      </c>
      <c r="F114" s="12">
        <v>0</v>
      </c>
      <c r="G114" s="12">
        <v>4.8542351008573421</v>
      </c>
      <c r="H114" s="12">
        <v>13.158382585252829</v>
      </c>
      <c r="I114" s="12">
        <v>8.5425995075242067</v>
      </c>
      <c r="J114" s="12">
        <v>0.69017071344535541</v>
      </c>
      <c r="K114" s="12">
        <v>18.056620309678248</v>
      </c>
      <c r="L114" s="12">
        <v>6.9987274572077824</v>
      </c>
      <c r="M114" s="4">
        <v>124.68618745990781</v>
      </c>
    </row>
    <row r="115" spans="2:13" x14ac:dyDescent="0.25">
      <c r="B115" s="2">
        <v>43626</v>
      </c>
      <c r="C115" s="12">
        <v>37.326612218266646</v>
      </c>
      <c r="D115" s="12">
        <v>28.031865090624315</v>
      </c>
      <c r="E115" s="12">
        <v>4.0375297918613091</v>
      </c>
      <c r="F115" s="12">
        <v>0</v>
      </c>
      <c r="G115" s="12">
        <v>4.7669408920860024</v>
      </c>
      <c r="H115" s="12">
        <v>12.823656092992291</v>
      </c>
      <c r="I115" s="12">
        <v>8.0910636613717664</v>
      </c>
      <c r="J115" s="12">
        <v>0.65673571047761137</v>
      </c>
      <c r="K115" s="12">
        <v>17.982878721338963</v>
      </c>
      <c r="L115" s="12">
        <v>6.6536865632033138</v>
      </c>
      <c r="M115" s="4">
        <v>120.37096874222223</v>
      </c>
    </row>
    <row r="116" spans="2:13" x14ac:dyDescent="0.25">
      <c r="B116" s="2">
        <v>43656</v>
      </c>
      <c r="C116" s="12">
        <v>39.613969326092345</v>
      </c>
      <c r="D116" s="12">
        <v>28.207468282512803</v>
      </c>
      <c r="E116" s="12">
        <v>4.3479433152499265</v>
      </c>
      <c r="F116" s="12">
        <v>0</v>
      </c>
      <c r="G116" s="12">
        <v>4.9080635354118423</v>
      </c>
      <c r="H116" s="12">
        <v>13.396689884233968</v>
      </c>
      <c r="I116" s="12">
        <v>8.0191818897731899</v>
      </c>
      <c r="J116" s="12">
        <v>0.4748534802330508</v>
      </c>
      <c r="K116" s="12">
        <v>19.193712849928378</v>
      </c>
      <c r="L116" s="12">
        <v>7.0785975213570946</v>
      </c>
      <c r="M116" s="4">
        <v>125.24048008479259</v>
      </c>
    </row>
    <row r="117" spans="2:13" x14ac:dyDescent="0.25">
      <c r="B117" s="2">
        <v>43687</v>
      </c>
      <c r="C117" s="12">
        <v>41.827235309556514</v>
      </c>
      <c r="D117" s="12">
        <v>29.191371847586513</v>
      </c>
      <c r="E117" s="12">
        <v>4.4976417046833106</v>
      </c>
      <c r="F117" s="12">
        <v>0</v>
      </c>
      <c r="G117" s="12">
        <v>5.1280423413972551</v>
      </c>
      <c r="H117" s="12">
        <v>13.692425399481275</v>
      </c>
      <c r="I117" s="12">
        <v>8.3290556509112559</v>
      </c>
      <c r="J117" s="12">
        <v>0.64738800175475797</v>
      </c>
      <c r="K117" s="12">
        <v>19.362864934553564</v>
      </c>
      <c r="L117" s="12">
        <v>7.1618960165271419</v>
      </c>
      <c r="M117" s="4">
        <v>129.83792120645163</v>
      </c>
    </row>
    <row r="118" spans="2:13" x14ac:dyDescent="0.25">
      <c r="B118" s="2">
        <v>43718</v>
      </c>
      <c r="C118" s="12">
        <v>40.088614092528019</v>
      </c>
      <c r="D118" s="12">
        <v>28.869722156262142</v>
      </c>
      <c r="E118" s="12">
        <v>4.3577267720244075</v>
      </c>
      <c r="F118" s="12">
        <v>0</v>
      </c>
      <c r="G118" s="12">
        <v>4.9975031193916433</v>
      </c>
      <c r="H118" s="12">
        <v>13.363926617236659</v>
      </c>
      <c r="I118" s="12">
        <v>8.4701432819122786</v>
      </c>
      <c r="J118" s="12">
        <v>0.76321785181715129</v>
      </c>
      <c r="K118" s="12">
        <v>19.348824329513644</v>
      </c>
      <c r="L118" s="12">
        <v>7.1027691497902543</v>
      </c>
      <c r="M118" s="4">
        <v>127.36244737047618</v>
      </c>
    </row>
    <row r="119" spans="2:13" x14ac:dyDescent="0.25">
      <c r="B119" s="2">
        <v>43748</v>
      </c>
      <c r="C119" s="12">
        <v>39.566817089031403</v>
      </c>
      <c r="D119" s="12">
        <v>28.567338475905412</v>
      </c>
      <c r="E119" s="12">
        <v>4.3988206121896649</v>
      </c>
      <c r="F119" s="12">
        <v>0</v>
      </c>
      <c r="G119" s="12">
        <v>5.1642415278519804</v>
      </c>
      <c r="H119" s="12">
        <v>13.624408727592465</v>
      </c>
      <c r="I119" s="12">
        <v>8.36146274037519</v>
      </c>
      <c r="J119" s="12">
        <v>0.71314664237114644</v>
      </c>
      <c r="K119" s="12">
        <v>19.576091112079094</v>
      </c>
      <c r="L119" s="12">
        <v>7.1016101589323544</v>
      </c>
      <c r="M119" s="4">
        <v>127.07393708632873</v>
      </c>
    </row>
    <row r="120" spans="2:13" x14ac:dyDescent="0.25">
      <c r="B120" s="2">
        <v>43779</v>
      </c>
      <c r="C120" s="12">
        <v>38.740664584715837</v>
      </c>
      <c r="D120" s="12">
        <v>29.663747596226386</v>
      </c>
      <c r="E120" s="12">
        <v>4.3275470850714592</v>
      </c>
      <c r="F120" s="12">
        <v>0</v>
      </c>
      <c r="G120" s="12">
        <v>6.2020015394713237</v>
      </c>
      <c r="H120" s="12">
        <v>13.621135399958336</v>
      </c>
      <c r="I120" s="12">
        <v>8.7124370018330524</v>
      </c>
      <c r="J120" s="12">
        <v>0.67849113587015353</v>
      </c>
      <c r="K120" s="12">
        <v>18.384472515510112</v>
      </c>
      <c r="L120" s="12">
        <v>6.9460016575338264</v>
      </c>
      <c r="M120" s="4">
        <v>127.27649851619047</v>
      </c>
    </row>
    <row r="121" spans="2:13" x14ac:dyDescent="0.25">
      <c r="B121" s="2">
        <v>43809</v>
      </c>
      <c r="C121" s="12">
        <v>38.433383892071731</v>
      </c>
      <c r="D121" s="12">
        <v>29.38508078179342</v>
      </c>
      <c r="E121" s="12">
        <v>4.2049768801572149</v>
      </c>
      <c r="F121" s="12">
        <v>0</v>
      </c>
      <c r="G121" s="12">
        <v>8.5439709503232155</v>
      </c>
      <c r="H121" s="12">
        <v>13.086784620945309</v>
      </c>
      <c r="I121" s="12">
        <v>8.6104666362321964</v>
      </c>
      <c r="J121" s="12">
        <v>0.75481053714025215</v>
      </c>
      <c r="K121" s="12">
        <v>18.881964791891047</v>
      </c>
      <c r="L121" s="12">
        <v>6.9345078830247546</v>
      </c>
      <c r="M121" s="4">
        <v>128.83594697357913</v>
      </c>
    </row>
    <row r="122" spans="2:13" x14ac:dyDescent="0.25">
      <c r="B122" s="2">
        <v>43840</v>
      </c>
      <c r="C122" s="12">
        <v>36.776491887179333</v>
      </c>
      <c r="D122" s="12">
        <v>28.567185689563171</v>
      </c>
      <c r="E122" s="12">
        <v>4.0709609683375971</v>
      </c>
      <c r="F122" s="12">
        <v>0</v>
      </c>
      <c r="G122" s="12">
        <v>5.0414349213038783</v>
      </c>
      <c r="H122" s="12">
        <v>12.458868617497895</v>
      </c>
      <c r="I122" s="12">
        <v>8.3324210304763344</v>
      </c>
      <c r="J122" s="12">
        <v>0.64814648845825729</v>
      </c>
      <c r="K122" s="12">
        <v>17.73757589333194</v>
      </c>
      <c r="L122" s="12">
        <v>6.4260303345735634</v>
      </c>
      <c r="M122" s="4">
        <v>120.05911583072196</v>
      </c>
    </row>
    <row r="123" spans="2:13" x14ac:dyDescent="0.25">
      <c r="B123" s="2">
        <v>43871</v>
      </c>
      <c r="C123" s="12">
        <v>40.101035272562982</v>
      </c>
      <c r="D123" s="12">
        <v>29.458209127804729</v>
      </c>
      <c r="E123" s="12">
        <v>4.3730738649548329</v>
      </c>
      <c r="F123" s="12">
        <v>0</v>
      </c>
      <c r="G123" s="12">
        <v>5.1483309010689604</v>
      </c>
      <c r="H123" s="12">
        <v>13.38738026817369</v>
      </c>
      <c r="I123" s="12">
        <v>9.1829276098560193</v>
      </c>
      <c r="J123" s="12">
        <v>0.57377461896545245</v>
      </c>
      <c r="K123" s="12">
        <v>18.987501445273558</v>
      </c>
      <c r="L123" s="12">
        <v>7.1810934732774463</v>
      </c>
      <c r="M123" s="4">
        <v>128.39332658193763</v>
      </c>
    </row>
    <row r="124" spans="2:13" x14ac:dyDescent="0.25">
      <c r="B124" s="2">
        <v>43900</v>
      </c>
      <c r="C124" s="12">
        <v>30.434422368493497</v>
      </c>
      <c r="D124" s="12">
        <v>25.845440929179667</v>
      </c>
      <c r="E124" s="12">
        <v>3.1402709048974975</v>
      </c>
      <c r="F124" s="12">
        <v>0</v>
      </c>
      <c r="G124" s="12">
        <v>4.5118830980813209</v>
      </c>
      <c r="H124" s="12">
        <v>9.9512084837632599</v>
      </c>
      <c r="I124" s="12">
        <v>7.7875459828467344</v>
      </c>
      <c r="J124" s="12">
        <v>0.69775260530578398</v>
      </c>
      <c r="K124" s="12">
        <v>16.15698460130918</v>
      </c>
      <c r="L124" s="12">
        <v>5.0864388975516253</v>
      </c>
      <c r="M124" s="4">
        <v>103.61194787142858</v>
      </c>
    </row>
    <row r="125" spans="2:13" x14ac:dyDescent="0.25">
      <c r="B125" s="2">
        <v>43931</v>
      </c>
      <c r="C125" s="12">
        <v>18.968974639360169</v>
      </c>
      <c r="D125" s="12">
        <v>18.117885598237763</v>
      </c>
      <c r="E125" s="12">
        <v>1.8857571877921835</v>
      </c>
      <c r="F125" s="12">
        <v>0</v>
      </c>
      <c r="G125" s="12">
        <v>2.9466748293154499</v>
      </c>
      <c r="H125" s="12">
        <v>6.2486743799896409</v>
      </c>
      <c r="I125" s="12">
        <v>5.212017215882665</v>
      </c>
      <c r="J125" s="12">
        <v>0.50531690897414272</v>
      </c>
      <c r="K125" s="12">
        <v>12.275300996094112</v>
      </c>
      <c r="L125" s="12">
        <v>3.5964687513379849</v>
      </c>
      <c r="M125" s="4">
        <v>69.757070506984121</v>
      </c>
    </row>
    <row r="126" spans="2:13" x14ac:dyDescent="0.25">
      <c r="B126" s="2">
        <v>43961</v>
      </c>
      <c r="C126" s="12">
        <v>24.931146739134338</v>
      </c>
      <c r="D126" s="12">
        <v>21.518849968512534</v>
      </c>
      <c r="E126" s="12">
        <v>2.6818001411432206</v>
      </c>
      <c r="F126" s="12">
        <v>0</v>
      </c>
      <c r="G126" s="12">
        <v>3.6663626677977876</v>
      </c>
      <c r="H126" s="12">
        <v>9.1009565080786032</v>
      </c>
      <c r="I126" s="12">
        <v>5.8877889726648469</v>
      </c>
      <c r="J126" s="12">
        <v>0.5442737512917305</v>
      </c>
      <c r="K126" s="12">
        <v>14.039591690680957</v>
      </c>
      <c r="L126" s="12">
        <v>4.6227040559340837</v>
      </c>
      <c r="M126" s="4">
        <v>86.993474495238104</v>
      </c>
    </row>
    <row r="127" spans="2:13" x14ac:dyDescent="0.25">
      <c r="B127" s="2">
        <v>43992</v>
      </c>
      <c r="C127" s="12">
        <v>29.091255195621077</v>
      </c>
      <c r="D127" s="12">
        <v>23.084973149578385</v>
      </c>
      <c r="E127" s="12">
        <v>3.2294127906740395</v>
      </c>
      <c r="F127" s="12">
        <v>0</v>
      </c>
      <c r="G127" s="12">
        <v>4.2545541450103004</v>
      </c>
      <c r="H127" s="12">
        <v>10.591885306519083</v>
      </c>
      <c r="I127" s="12">
        <v>6.7208580974057615</v>
      </c>
      <c r="J127" s="12">
        <v>0.56734142215551464</v>
      </c>
      <c r="K127" s="12">
        <v>15.733678928273916</v>
      </c>
      <c r="L127" s="12">
        <v>5.4658942053968493</v>
      </c>
      <c r="M127" s="4">
        <v>98.739853240634943</v>
      </c>
    </row>
    <row r="128" spans="2:13" x14ac:dyDescent="0.25">
      <c r="B128" s="2">
        <v>44022</v>
      </c>
      <c r="C128" s="12">
        <v>31.396096876701652</v>
      </c>
      <c r="D128" s="12">
        <v>24.650311795067179</v>
      </c>
      <c r="E128" s="12">
        <v>3.6002810274799146</v>
      </c>
      <c r="F128" s="12">
        <v>0</v>
      </c>
      <c r="G128" s="12">
        <v>4.7206394024942577</v>
      </c>
      <c r="H128" s="12">
        <v>10.82113401856434</v>
      </c>
      <c r="I128" s="12">
        <v>7.2658524151290482</v>
      </c>
      <c r="J128" s="12">
        <v>0.56089647751093197</v>
      </c>
      <c r="K128" s="12">
        <v>17.178369025612756</v>
      </c>
      <c r="L128" s="12">
        <v>6.1169467534522077</v>
      </c>
      <c r="M128" s="4">
        <v>106.31052779201228</v>
      </c>
    </row>
    <row r="129" spans="2:13" x14ac:dyDescent="0.25">
      <c r="B129" s="2">
        <v>44053</v>
      </c>
      <c r="C129" s="12">
        <v>32.295921531407672</v>
      </c>
      <c r="D129" s="12">
        <v>24.284137924560063</v>
      </c>
      <c r="E129" s="12">
        <v>3.4974915967959883</v>
      </c>
      <c r="F129" s="12">
        <v>0</v>
      </c>
      <c r="G129" s="12">
        <v>4.8167665932188539</v>
      </c>
      <c r="H129" s="12">
        <v>10.829579277649772</v>
      </c>
      <c r="I129" s="12">
        <v>6.7535593276099934</v>
      </c>
      <c r="J129" s="12">
        <v>0.58632805900595086</v>
      </c>
      <c r="K129" s="12">
        <v>17.173205717694248</v>
      </c>
      <c r="L129" s="12">
        <v>6.1363310024722058</v>
      </c>
      <c r="M129" s="4">
        <v>106.37332103041474</v>
      </c>
    </row>
    <row r="130" spans="2:13" x14ac:dyDescent="0.25">
      <c r="B130" s="2">
        <v>44084</v>
      </c>
      <c r="C130" s="12">
        <v>35.869270983326281</v>
      </c>
      <c r="D130" s="12">
        <v>27.017897120161297</v>
      </c>
      <c r="E130" s="12">
        <v>4.0118855842180805</v>
      </c>
      <c r="F130" s="12">
        <v>0</v>
      </c>
      <c r="G130" s="12">
        <v>5.0854626711550885</v>
      </c>
      <c r="H130" s="12">
        <v>12.431838199402161</v>
      </c>
      <c r="I130" s="12">
        <v>7.9395131274657746</v>
      </c>
      <c r="J130" s="12">
        <v>0.56792844005894239</v>
      </c>
      <c r="K130" s="12">
        <v>18.540119712598425</v>
      </c>
      <c r="L130" s="12">
        <v>7.054663543518692</v>
      </c>
      <c r="M130" s="4">
        <v>118.51857938190476</v>
      </c>
    </row>
    <row r="131" spans="2:13" x14ac:dyDescent="0.25">
      <c r="B131" s="2">
        <v>44114</v>
      </c>
      <c r="C131" s="12">
        <v>35.825437237868712</v>
      </c>
      <c r="D131" s="12">
        <v>27.141257948478419</v>
      </c>
      <c r="E131" s="12">
        <v>4.100599353131499</v>
      </c>
      <c r="F131" s="12">
        <v>0</v>
      </c>
      <c r="G131" s="12">
        <v>5.3292150657544504</v>
      </c>
      <c r="H131" s="12">
        <v>13.172136213820451</v>
      </c>
      <c r="I131" s="12">
        <v>8.4249635396691502</v>
      </c>
      <c r="J131" s="12">
        <v>0.60626453603828157</v>
      </c>
      <c r="K131" s="12">
        <v>18.799777046343067</v>
      </c>
      <c r="L131" s="12">
        <v>7.1600783114305235</v>
      </c>
      <c r="M131" s="4">
        <v>120.55972925253455</v>
      </c>
    </row>
    <row r="132" spans="2:13" x14ac:dyDescent="0.25">
      <c r="B132" s="2">
        <v>44145</v>
      </c>
      <c r="C132" s="12">
        <v>34.125442920523078</v>
      </c>
      <c r="D132" s="12">
        <v>27.259716925671032</v>
      </c>
      <c r="E132" s="12">
        <v>3.996430509807757</v>
      </c>
      <c r="F132" s="12">
        <v>0</v>
      </c>
      <c r="G132" s="12">
        <v>5.34635101887784</v>
      </c>
      <c r="H132" s="12">
        <v>12.545892854115136</v>
      </c>
      <c r="I132" s="12">
        <v>8.2878653713670669</v>
      </c>
      <c r="J132" s="12">
        <v>0.62828307920763382</v>
      </c>
      <c r="K132" s="12">
        <v>17.781336244465287</v>
      </c>
      <c r="L132" s="12">
        <v>6.6256854966001022</v>
      </c>
      <c r="M132" s="4">
        <v>116.59700442063493</v>
      </c>
    </row>
    <row r="133" spans="2:13" x14ac:dyDescent="0.25">
      <c r="B133" s="2">
        <v>44175</v>
      </c>
      <c r="C133" s="12">
        <v>35.993760286388323</v>
      </c>
      <c r="D133" s="12">
        <v>27.81914478954198</v>
      </c>
      <c r="E133" s="12">
        <v>4.2525185567967734</v>
      </c>
      <c r="F133" s="12">
        <v>0</v>
      </c>
      <c r="G133" s="12">
        <v>5.6208504524570753</v>
      </c>
      <c r="H133" s="12">
        <v>12.923633282787906</v>
      </c>
      <c r="I133" s="12">
        <v>8.2719907459426825</v>
      </c>
      <c r="J133" s="12">
        <v>0.73980701150189132</v>
      </c>
      <c r="K133" s="12">
        <v>18.461893420683221</v>
      </c>
      <c r="L133" s="12">
        <v>6.8037775242534249</v>
      </c>
      <c r="M133" s="4">
        <v>120.8873760703533</v>
      </c>
    </row>
    <row r="134" spans="2:13" x14ac:dyDescent="0.25">
      <c r="B134" s="2">
        <v>44206</v>
      </c>
      <c r="C134" s="12">
        <v>32.008598886083924</v>
      </c>
      <c r="D134" s="12">
        <v>27.56946613369729</v>
      </c>
      <c r="E134" s="12">
        <v>3.7817605765581228</v>
      </c>
      <c r="F134" s="12">
        <v>0</v>
      </c>
      <c r="G134" s="12">
        <v>4.9352009879625118</v>
      </c>
      <c r="H134" s="12">
        <v>11.202862893227277</v>
      </c>
      <c r="I134" s="12">
        <v>8.2713044769469608</v>
      </c>
      <c r="J134" s="12">
        <v>0.65290439630115749</v>
      </c>
      <c r="K134" s="12">
        <v>16.474112349179968</v>
      </c>
      <c r="L134" s="12">
        <v>6.0840418044974678</v>
      </c>
      <c r="M134" s="4">
        <v>110.98025250445468</v>
      </c>
    </row>
    <row r="135" spans="2:13" x14ac:dyDescent="0.25">
      <c r="B135" s="2">
        <v>44237</v>
      </c>
      <c r="C135" s="12">
        <v>37.350181393474379</v>
      </c>
      <c r="D135" s="12">
        <v>28.90558260261529</v>
      </c>
      <c r="E135" s="12">
        <v>4.3093446135522733</v>
      </c>
      <c r="F135" s="12">
        <v>0</v>
      </c>
      <c r="G135" s="12">
        <v>5.7884077097820112</v>
      </c>
      <c r="H135" s="12">
        <v>13.234331052532793</v>
      </c>
      <c r="I135" s="12">
        <v>9.6003619280925214</v>
      </c>
      <c r="J135" s="12">
        <v>0.68673278168680352</v>
      </c>
      <c r="K135" s="12">
        <v>19.023348626840217</v>
      </c>
      <c r="L135" s="12">
        <v>7.359011451287655</v>
      </c>
      <c r="M135" s="4">
        <v>126.25730215986395</v>
      </c>
    </row>
    <row r="136" spans="2:13" x14ac:dyDescent="0.25">
      <c r="B136" s="2">
        <v>44265</v>
      </c>
      <c r="C136" s="12">
        <v>38.629046195081067</v>
      </c>
      <c r="D136" s="12">
        <v>32.399576049635108</v>
      </c>
      <c r="E136" s="12">
        <v>4.4214456753359812</v>
      </c>
      <c r="F136" s="12">
        <v>0</v>
      </c>
      <c r="G136" s="12">
        <v>5.6548839901436923</v>
      </c>
      <c r="H136" s="12">
        <v>13.583795206388967</v>
      </c>
      <c r="I136" s="12">
        <v>9.9073944058968717</v>
      </c>
      <c r="J136" s="12">
        <v>0.81802042574877198</v>
      </c>
      <c r="K136" s="12">
        <v>18.35261563636308</v>
      </c>
      <c r="L136" s="12">
        <v>7.179256685759805</v>
      </c>
      <c r="M136" s="4">
        <v>130.94603427035329</v>
      </c>
    </row>
    <row r="137" spans="2:13" x14ac:dyDescent="0.25">
      <c r="B137" s="2">
        <v>44296</v>
      </c>
      <c r="C137" s="12">
        <v>34.499075904299232</v>
      </c>
      <c r="D137" s="12">
        <v>29.276482073904024</v>
      </c>
      <c r="E137" s="12">
        <v>4.0269325160816019</v>
      </c>
      <c r="F137" s="12">
        <v>0</v>
      </c>
      <c r="G137" s="12">
        <v>5.3147820174306108</v>
      </c>
      <c r="H137" s="12">
        <v>11.94983348303961</v>
      </c>
      <c r="I137" s="12">
        <v>9.5567094075831207</v>
      </c>
      <c r="J137" s="12">
        <v>0.71781113335122082</v>
      </c>
      <c r="K137" s="12">
        <v>17.008328359060471</v>
      </c>
      <c r="L137" s="12">
        <v>6.7291734147739151</v>
      </c>
      <c r="M137" s="4">
        <v>119.07912830952381</v>
      </c>
    </row>
    <row r="138" spans="2:13" x14ac:dyDescent="0.25">
      <c r="B138" s="2">
        <v>44326</v>
      </c>
      <c r="C138" s="12">
        <v>28.128786115452666</v>
      </c>
      <c r="D138" s="12">
        <v>27.063422822422446</v>
      </c>
      <c r="E138" s="12">
        <v>3.1419494160570887</v>
      </c>
      <c r="F138" s="12">
        <v>0</v>
      </c>
      <c r="G138" s="12">
        <v>4.5955094239704737</v>
      </c>
      <c r="H138" s="12">
        <v>11.443828232137452</v>
      </c>
      <c r="I138" s="12">
        <v>7.8734227601170472</v>
      </c>
      <c r="J138" s="12">
        <v>0.65443561259568128</v>
      </c>
      <c r="K138" s="12">
        <v>5.8471726059830864</v>
      </c>
      <c r="L138" s="12">
        <v>3.8160599267786375</v>
      </c>
      <c r="M138" s="4">
        <v>92.564586915514582</v>
      </c>
    </row>
    <row r="139" spans="2:13" x14ac:dyDescent="0.25">
      <c r="B139" s="2">
        <v>44357</v>
      </c>
      <c r="C139" s="12">
        <v>35.345213916559722</v>
      </c>
      <c r="D139" s="12">
        <v>31.120985796567187</v>
      </c>
      <c r="E139" s="12">
        <v>4.294989009993011</v>
      </c>
      <c r="F139" s="12">
        <v>0</v>
      </c>
      <c r="G139" s="12">
        <v>5.3069263333990184</v>
      </c>
      <c r="H139" s="12">
        <v>13.196878151611806</v>
      </c>
      <c r="I139" s="12">
        <v>9.8432101891684329</v>
      </c>
      <c r="J139" s="12">
        <v>0.69377700185779512</v>
      </c>
      <c r="K139" s="12">
        <v>18.930501159662569</v>
      </c>
      <c r="L139" s="12">
        <v>7.2099441316566608</v>
      </c>
      <c r="M139" s="4">
        <v>125.9424256904762</v>
      </c>
    </row>
    <row r="140" spans="2:13" x14ac:dyDescent="0.25">
      <c r="B140" s="2">
        <v>44387</v>
      </c>
      <c r="C140" s="12">
        <v>37.147793965458838</v>
      </c>
      <c r="D140" s="12">
        <v>32.133705088474834</v>
      </c>
      <c r="E140" s="12">
        <v>4.4257978392238062</v>
      </c>
      <c r="F140" s="12">
        <v>0</v>
      </c>
      <c r="G140" s="12">
        <v>5.7463342375597701</v>
      </c>
      <c r="H140" s="12">
        <v>14.020835085701387</v>
      </c>
      <c r="I140" s="12">
        <v>10.388954100271494</v>
      </c>
      <c r="J140" s="12">
        <v>0.67074744755299009</v>
      </c>
      <c r="K140" s="12">
        <v>20.062536310194265</v>
      </c>
      <c r="L140" s="12">
        <v>7.3441527793260875</v>
      </c>
      <c r="M140" s="4">
        <v>131.94085685376348</v>
      </c>
    </row>
    <row r="141" spans="2:13" x14ac:dyDescent="0.25">
      <c r="B141" s="2">
        <v>44418</v>
      </c>
      <c r="C141" s="12">
        <v>38.064919851904591</v>
      </c>
      <c r="D141" s="12">
        <v>31.044055131374257</v>
      </c>
      <c r="E141" s="12">
        <v>4.2861800023914318</v>
      </c>
      <c r="F141" s="12">
        <v>0</v>
      </c>
      <c r="G141" s="12">
        <v>5.4987856534758697</v>
      </c>
      <c r="H141" s="12">
        <v>13.512678265061565</v>
      </c>
      <c r="I141" s="12">
        <v>10.441314977114258</v>
      </c>
      <c r="J141" s="12">
        <v>0.71539471690294953</v>
      </c>
      <c r="K141" s="12">
        <v>19.217897324640635</v>
      </c>
      <c r="L141" s="12">
        <v>7.2035669726797149</v>
      </c>
      <c r="M141" s="4">
        <v>129.9847928955453</v>
      </c>
    </row>
    <row r="142" spans="2:13" x14ac:dyDescent="0.25">
      <c r="B142" s="2">
        <v>44449</v>
      </c>
      <c r="C142" s="12">
        <v>40.126534161958368</v>
      </c>
      <c r="D142" s="12">
        <v>33.587537070878426</v>
      </c>
      <c r="E142" s="12">
        <v>4.7117846674834114</v>
      </c>
      <c r="F142" s="12">
        <v>0</v>
      </c>
      <c r="G142" s="12">
        <v>5.8023486727604654</v>
      </c>
      <c r="H142" s="12">
        <v>14.470696401954672</v>
      </c>
      <c r="I142" s="12">
        <v>11.167274374681963</v>
      </c>
      <c r="J142" s="12">
        <v>0.71545683879583488</v>
      </c>
      <c r="K142" s="12">
        <v>20.563293754773465</v>
      </c>
      <c r="L142" s="12">
        <v>7.6696185392530634</v>
      </c>
      <c r="M142" s="4">
        <v>138.8145444825397</v>
      </c>
    </row>
    <row r="143" spans="2:13" x14ac:dyDescent="0.25">
      <c r="B143" s="2">
        <v>44479</v>
      </c>
      <c r="C143" s="12">
        <v>37.930686841512134</v>
      </c>
      <c r="D143" s="12">
        <v>32.734641997335729</v>
      </c>
      <c r="E143" s="12">
        <v>4.5918542363003771</v>
      </c>
      <c r="F143" s="12">
        <v>0</v>
      </c>
      <c r="G143" s="12">
        <v>5.5781304325604477</v>
      </c>
      <c r="H143" s="12">
        <v>13.986932727903211</v>
      </c>
      <c r="I143" s="12">
        <v>11.424450794599242</v>
      </c>
      <c r="J143" s="12">
        <v>0.78111891213441453</v>
      </c>
      <c r="K143" s="12">
        <v>20.033066129092905</v>
      </c>
      <c r="L143" s="12">
        <v>7.4027926981467607</v>
      </c>
      <c r="M143" s="4">
        <v>134.46367476958523</v>
      </c>
    </row>
    <row r="144" spans="2:13" x14ac:dyDescent="0.25">
      <c r="B144" s="2">
        <v>44510</v>
      </c>
      <c r="C144" s="12">
        <v>39.844745473094108</v>
      </c>
      <c r="D144" s="12">
        <v>34.09428131025188</v>
      </c>
      <c r="E144" s="12">
        <v>4.6478895028245848</v>
      </c>
      <c r="F144" s="12">
        <v>0</v>
      </c>
      <c r="G144" s="12">
        <v>5.6646296156899032</v>
      </c>
      <c r="H144" s="12">
        <v>14.612973793881677</v>
      </c>
      <c r="I144" s="12">
        <v>11.896733551289001</v>
      </c>
      <c r="J144" s="12">
        <v>0.79826196805860827</v>
      </c>
      <c r="K144" s="12">
        <v>20.666020015137271</v>
      </c>
      <c r="L144" s="12">
        <v>7.486772883423729</v>
      </c>
      <c r="M144" s="4">
        <v>139.71230811365075</v>
      </c>
    </row>
    <row r="145" spans="2:13" x14ac:dyDescent="0.25">
      <c r="B145" s="2">
        <v>44540</v>
      </c>
      <c r="C145" s="12">
        <v>39.887973347324838</v>
      </c>
      <c r="D145" s="12">
        <v>34.599942167300718</v>
      </c>
      <c r="E145" s="12">
        <v>4.625479723186956</v>
      </c>
      <c r="F145" s="12">
        <v>0</v>
      </c>
      <c r="G145" s="12">
        <v>6.9754775266822096</v>
      </c>
      <c r="H145" s="12">
        <v>14.126578080379158</v>
      </c>
      <c r="I145" s="12">
        <v>11.306643471956775</v>
      </c>
      <c r="J145" s="12">
        <v>0.80292490652480664</v>
      </c>
      <c r="K145" s="12">
        <v>21.046727000733735</v>
      </c>
      <c r="L145" s="12">
        <v>7.6370216934223052</v>
      </c>
      <c r="M145" s="4">
        <v>141.00876791751151</v>
      </c>
    </row>
    <row r="146" spans="2:13" x14ac:dyDescent="0.25">
      <c r="B146" s="2">
        <v>44571</v>
      </c>
      <c r="C146" s="12">
        <v>35.935561997947438</v>
      </c>
      <c r="D146" s="12">
        <v>32.949658799104157</v>
      </c>
      <c r="E146" s="12">
        <v>4.1411873119678795</v>
      </c>
      <c r="F146" s="12">
        <v>0</v>
      </c>
      <c r="G146" s="12">
        <v>5.415395748175067</v>
      </c>
      <c r="H146" s="12">
        <v>12.693348465301563</v>
      </c>
      <c r="I146" s="12">
        <v>10.871665926382784</v>
      </c>
      <c r="J146" s="12">
        <v>0.65537630162854621</v>
      </c>
      <c r="K146" s="12">
        <v>18.196948850861013</v>
      </c>
      <c r="L146" s="12">
        <v>6.7929208075408711</v>
      </c>
      <c r="M146" s="4">
        <v>127.65206420890935</v>
      </c>
    </row>
    <row r="147" spans="2:13" x14ac:dyDescent="0.25">
      <c r="B147" s="2">
        <v>44602</v>
      </c>
      <c r="C147" s="12">
        <v>41.474653752040531</v>
      </c>
      <c r="D147" s="12">
        <v>36.187363696878208</v>
      </c>
      <c r="E147" s="12">
        <v>4.747463733480707</v>
      </c>
      <c r="F147" s="12">
        <v>0</v>
      </c>
      <c r="G147" s="12">
        <v>5.7979152958116531</v>
      </c>
      <c r="H147" s="12">
        <v>14.731829610953627</v>
      </c>
      <c r="I147" s="12">
        <v>12.048791359428501</v>
      </c>
      <c r="J147" s="12">
        <v>0.77083616936190869</v>
      </c>
      <c r="K147" s="12">
        <v>21.566735089819403</v>
      </c>
      <c r="L147" s="12">
        <v>7.8142381842322939</v>
      </c>
      <c r="M147" s="4">
        <v>145.13982689200682</v>
      </c>
    </row>
    <row r="148" spans="2:13" x14ac:dyDescent="0.25">
      <c r="B148" s="2">
        <v>44630</v>
      </c>
      <c r="C148" s="12">
        <v>41.97744474085551</v>
      </c>
      <c r="D148" s="12">
        <v>37.659275660169904</v>
      </c>
      <c r="E148" s="12">
        <v>4.7556983033848796</v>
      </c>
      <c r="F148" s="12">
        <v>0</v>
      </c>
      <c r="G148" s="12">
        <v>6.1538586632196344</v>
      </c>
      <c r="H148" s="12">
        <v>14.585327098786738</v>
      </c>
      <c r="I148" s="12">
        <v>12.600467655003387</v>
      </c>
      <c r="J148" s="12">
        <v>0.78638896159473715</v>
      </c>
      <c r="K148" s="12">
        <v>20.967463585791279</v>
      </c>
      <c r="L148" s="12">
        <v>7.6991088262784411</v>
      </c>
      <c r="M148" s="4">
        <v>147.1850334950845</v>
      </c>
    </row>
    <row r="149" spans="2:13" x14ac:dyDescent="0.25">
      <c r="B149" s="2">
        <v>44661</v>
      </c>
      <c r="C149" s="12">
        <v>39.264894569758901</v>
      </c>
      <c r="D149" s="12">
        <v>36.328097438023441</v>
      </c>
      <c r="E149" s="12">
        <v>4.5553873561803728</v>
      </c>
      <c r="F149" s="12">
        <v>0</v>
      </c>
      <c r="G149" s="12">
        <v>5.4095861886455223</v>
      </c>
      <c r="H149" s="12">
        <v>13.904384676061268</v>
      </c>
      <c r="I149" s="12">
        <v>12.175685764413364</v>
      </c>
      <c r="J149" s="12">
        <v>0.71655536606699244</v>
      </c>
      <c r="K149" s="12">
        <v>19.871422934478776</v>
      </c>
      <c r="L149" s="12">
        <v>7.3567485754189992</v>
      </c>
      <c r="M149" s="4">
        <v>139.58276286904766</v>
      </c>
    </row>
    <row r="150" spans="2:13" x14ac:dyDescent="0.25">
      <c r="B150" s="2">
        <v>44691</v>
      </c>
      <c r="C150" s="12">
        <v>39.534511195379501</v>
      </c>
      <c r="D150" s="12">
        <v>33.726197269702944</v>
      </c>
      <c r="E150" s="12">
        <v>4.5931727442051251</v>
      </c>
      <c r="F150" s="12">
        <v>0</v>
      </c>
      <c r="G150" s="12">
        <v>5.4849933444400687</v>
      </c>
      <c r="H150" s="12">
        <v>13.775359333729925</v>
      </c>
      <c r="I150" s="12">
        <v>12.724694402518372</v>
      </c>
      <c r="J150" s="12">
        <v>0.74115536044027885</v>
      </c>
      <c r="K150" s="12">
        <v>20.011643754240581</v>
      </c>
      <c r="L150" s="12">
        <v>7.0384246844369054</v>
      </c>
      <c r="M150" s="4">
        <v>137.63015208909371</v>
      </c>
    </row>
    <row r="151" spans="2:13" x14ac:dyDescent="0.25">
      <c r="B151" s="2">
        <v>44722</v>
      </c>
      <c r="C151" s="12">
        <v>39.115442406920394</v>
      </c>
      <c r="D151" s="12">
        <v>36.662543140843525</v>
      </c>
      <c r="E151" s="12">
        <v>4.610221204953735</v>
      </c>
      <c r="F151" s="12">
        <v>0</v>
      </c>
      <c r="G151" s="12">
        <v>5.9557642327012941</v>
      </c>
      <c r="H151" s="12">
        <v>14.227382682823386</v>
      </c>
      <c r="I151" s="12">
        <v>12.740314764225484</v>
      </c>
      <c r="J151" s="12">
        <v>0.724592559989373</v>
      </c>
      <c r="K151" s="12">
        <v>19.923241302600598</v>
      </c>
      <c r="L151" s="12">
        <v>7.5715768127200231</v>
      </c>
      <c r="M151" s="4">
        <v>141.53107910777777</v>
      </c>
    </row>
    <row r="152" spans="2:13" x14ac:dyDescent="0.25">
      <c r="B152" s="2">
        <v>44752</v>
      </c>
      <c r="C152" s="12">
        <v>38.696753868940569</v>
      </c>
      <c r="D152" s="12">
        <v>35.846660732055284</v>
      </c>
      <c r="E152" s="12">
        <v>4.5850235633647669</v>
      </c>
      <c r="F152" s="12">
        <v>0</v>
      </c>
      <c r="G152" s="12">
        <v>5.7323109334378248</v>
      </c>
      <c r="H152" s="12">
        <v>14.180468327817096</v>
      </c>
      <c r="I152" s="12">
        <v>12.004018412389422</v>
      </c>
      <c r="J152" s="12">
        <v>0.69711731891394113</v>
      </c>
      <c r="K152" s="12">
        <v>19.869270073424701</v>
      </c>
      <c r="L152" s="12">
        <v>7.5244149801018603</v>
      </c>
      <c r="M152" s="4">
        <v>139.13603821044546</v>
      </c>
    </row>
    <row r="153" spans="2:13" x14ac:dyDescent="0.25">
      <c r="B153" s="2">
        <v>44783</v>
      </c>
      <c r="C153" s="12">
        <v>42.48466687962695</v>
      </c>
      <c r="D153" s="12">
        <v>35.896093758759932</v>
      </c>
      <c r="E153" s="12">
        <v>4.8411608971726174</v>
      </c>
      <c r="F153" s="12">
        <v>0</v>
      </c>
      <c r="G153" s="12">
        <v>6.0751951547479877</v>
      </c>
      <c r="H153" s="12">
        <v>14.863193369670645</v>
      </c>
      <c r="I153" s="12">
        <v>12.376262661547063</v>
      </c>
      <c r="J153" s="12">
        <v>0.7739035857560389</v>
      </c>
      <c r="K153" s="12">
        <v>21.173310363274023</v>
      </c>
      <c r="L153" s="12">
        <v>7.9874304772174831</v>
      </c>
      <c r="M153" s="4">
        <v>146.47121714777268</v>
      </c>
    </row>
    <row r="154" spans="2:13" x14ac:dyDescent="0.25">
      <c r="B154" s="2">
        <v>44814</v>
      </c>
      <c r="C154" s="12">
        <v>42.966495981182184</v>
      </c>
      <c r="D154" s="12">
        <v>37.650766282323794</v>
      </c>
      <c r="E154" s="12">
        <v>4.9676131288491749</v>
      </c>
      <c r="F154" s="12">
        <v>0</v>
      </c>
      <c r="G154" s="12">
        <v>6.0195230113264282</v>
      </c>
      <c r="H154" s="12">
        <v>14.991543997282129</v>
      </c>
      <c r="I154" s="12">
        <v>13.242688007454545</v>
      </c>
      <c r="J154" s="12">
        <v>0.86704306069862336</v>
      </c>
      <c r="K154" s="12">
        <v>22.224313212114929</v>
      </c>
      <c r="L154" s="12">
        <v>8.1974074179745973</v>
      </c>
      <c r="M154" s="4">
        <v>151.12739409920636</v>
      </c>
    </row>
    <row r="155" spans="2:13" x14ac:dyDescent="0.25">
      <c r="B155" s="2">
        <v>44844</v>
      </c>
      <c r="C155" s="12">
        <v>40.325468846884675</v>
      </c>
      <c r="D155" s="12">
        <v>36.967926174277977</v>
      </c>
      <c r="E155" s="12">
        <v>4.6273064405101385</v>
      </c>
      <c r="F155" s="12">
        <v>0</v>
      </c>
      <c r="G155" s="12">
        <v>5.9907825139692523</v>
      </c>
      <c r="H155" s="12">
        <v>14.198037302528652</v>
      </c>
      <c r="I155" s="12">
        <v>11.577633503607696</v>
      </c>
      <c r="J155" s="12">
        <v>0.89743524575487799</v>
      </c>
      <c r="K155" s="12">
        <v>20.280607215455383</v>
      </c>
      <c r="L155" s="12">
        <v>7.6484363514814193</v>
      </c>
      <c r="M155" s="4">
        <v>142.51363359447006</v>
      </c>
    </row>
    <row r="156" spans="2:13" x14ac:dyDescent="0.25">
      <c r="B156" s="2">
        <v>44875</v>
      </c>
      <c r="C156" s="12">
        <v>41.262463031135916</v>
      </c>
      <c r="D156" s="12">
        <v>37.013939918861482</v>
      </c>
      <c r="E156" s="12">
        <v>4.9409082174330541</v>
      </c>
      <c r="F156" s="12">
        <v>0</v>
      </c>
      <c r="G156" s="12">
        <v>6.2070204784709508</v>
      </c>
      <c r="H156" s="12">
        <v>14.697339167446559</v>
      </c>
      <c r="I156" s="12">
        <v>11.835221853040675</v>
      </c>
      <c r="J156" s="12">
        <v>0.89125306346216138</v>
      </c>
      <c r="K156" s="12">
        <v>20.658296262159073</v>
      </c>
      <c r="L156" s="12">
        <v>7.8197983492599858</v>
      </c>
      <c r="M156" s="4">
        <v>145.32624034126982</v>
      </c>
    </row>
    <row r="157" spans="2:13" x14ac:dyDescent="0.25">
      <c r="B157" s="2">
        <v>44905</v>
      </c>
      <c r="C157" s="12">
        <v>40.508486947995848</v>
      </c>
      <c r="D157" s="12">
        <v>38.269330927367008</v>
      </c>
      <c r="E157" s="12">
        <v>4.7873308941737944</v>
      </c>
      <c r="F157" s="12">
        <v>0</v>
      </c>
      <c r="G157" s="12">
        <v>7.1574132477878782</v>
      </c>
      <c r="H157" s="12">
        <v>14.42573928750028</v>
      </c>
      <c r="I157" s="12">
        <v>11.345208759391225</v>
      </c>
      <c r="J157" s="12">
        <v>0.80176626856697519</v>
      </c>
      <c r="K157" s="12">
        <v>21.02300256696423</v>
      </c>
      <c r="L157" s="12">
        <v>7.8973562558595392</v>
      </c>
      <c r="M157" s="4">
        <v>146.21563515560678</v>
      </c>
    </row>
    <row r="158" spans="2:13" x14ac:dyDescent="0.25">
      <c r="B158" s="2">
        <v>44936</v>
      </c>
      <c r="C158" s="12">
        <v>36.439517208266757</v>
      </c>
      <c r="D158" s="12">
        <v>35.698167239851031</v>
      </c>
      <c r="E158" s="12">
        <v>4.4219569639909144</v>
      </c>
      <c r="F158" s="12">
        <v>0</v>
      </c>
      <c r="G158" s="12">
        <v>5.4652758390732341</v>
      </c>
      <c r="H158" s="12">
        <v>12.929815999912242</v>
      </c>
      <c r="I158" s="12">
        <v>10.654496243919084</v>
      </c>
      <c r="J158" s="12">
        <v>0.60918396298154465</v>
      </c>
      <c r="K158" s="12">
        <v>17.393304361459958</v>
      </c>
      <c r="L158" s="12">
        <v>7.1254058595006864</v>
      </c>
      <c r="M158" s="4">
        <v>130.73712367895544</v>
      </c>
    </row>
    <row r="159" spans="2:13" x14ac:dyDescent="0.25">
      <c r="B159" s="2">
        <v>44967</v>
      </c>
      <c r="C159" s="12">
        <v>42.54090247489659</v>
      </c>
      <c r="D159" s="12">
        <v>39.747832801160811</v>
      </c>
      <c r="E159" s="12">
        <v>4.9640383111654094</v>
      </c>
      <c r="F159" s="12">
        <v>0</v>
      </c>
      <c r="G159" s="12">
        <v>6.8977726914331665</v>
      </c>
      <c r="H159" s="12">
        <v>15.042578254818311</v>
      </c>
      <c r="I159" s="12">
        <v>11.823119680399161</v>
      </c>
      <c r="J159" s="12">
        <v>0.72062653559108758</v>
      </c>
      <c r="K159" s="12">
        <v>20.125221301572211</v>
      </c>
      <c r="L159" s="12">
        <v>8.5203004418203907</v>
      </c>
      <c r="M159" s="4">
        <v>150.38239249285715</v>
      </c>
    </row>
    <row r="160" spans="2:13" x14ac:dyDescent="0.25">
      <c r="B160" s="2">
        <v>44995</v>
      </c>
      <c r="C160" s="12">
        <v>42.503334024108717</v>
      </c>
      <c r="D160" s="12">
        <v>37.862792925929298</v>
      </c>
      <c r="E160" s="12">
        <v>4.8204347943606551</v>
      </c>
      <c r="F160" s="12">
        <v>0</v>
      </c>
      <c r="G160" s="12">
        <v>5.5170492190703397</v>
      </c>
      <c r="H160" s="12">
        <v>14.444910636062961</v>
      </c>
      <c r="I160" s="12">
        <v>11.442957741271327</v>
      </c>
      <c r="J160" s="12">
        <v>0.76721280976731865</v>
      </c>
      <c r="K160" s="12">
        <v>19.720324926396849</v>
      </c>
      <c r="L160" s="12">
        <v>7.9235192056746033</v>
      </c>
      <c r="M160" s="4">
        <v>145.00253628264207</v>
      </c>
    </row>
    <row r="161" spans="2:13" x14ac:dyDescent="0.25">
      <c r="B161" s="2">
        <v>45026</v>
      </c>
      <c r="C161" s="12">
        <v>38.995587278302963</v>
      </c>
      <c r="D161" s="12">
        <v>38.929251572418536</v>
      </c>
      <c r="E161" s="12">
        <v>4.4720516312268801</v>
      </c>
      <c r="F161" s="12">
        <v>0</v>
      </c>
      <c r="G161" s="12">
        <v>5.9272920660945339</v>
      </c>
      <c r="H161" s="12">
        <v>13.841380651013523</v>
      </c>
      <c r="I161" s="12">
        <v>11.078886444520593</v>
      </c>
      <c r="J161" s="12">
        <v>0.75416144609179558</v>
      </c>
      <c r="K161" s="12">
        <v>19.433705237581908</v>
      </c>
      <c r="L161" s="12">
        <v>7.2167365132254773</v>
      </c>
      <c r="M161" s="4">
        <v>140.6490528404762</v>
      </c>
    </row>
    <row r="162" spans="2:13" x14ac:dyDescent="0.25">
      <c r="B162" s="2">
        <v>45056</v>
      </c>
      <c r="C162" s="12">
        <v>40.39222045863314</v>
      </c>
      <c r="D162" s="12">
        <v>37.828599641385146</v>
      </c>
      <c r="E162" s="12">
        <v>4.684058928883208</v>
      </c>
      <c r="F162" s="12">
        <v>0</v>
      </c>
      <c r="G162" s="12">
        <v>6.3167209302844762</v>
      </c>
      <c r="H162" s="12">
        <v>14.653626037817148</v>
      </c>
      <c r="I162" s="12">
        <v>11.411004742453516</v>
      </c>
      <c r="J162" s="12">
        <v>0.74707471087197996</v>
      </c>
      <c r="K162" s="12">
        <v>20.328978093440618</v>
      </c>
      <c r="L162" s="12">
        <v>7.7123607855702296</v>
      </c>
      <c r="M162" s="4">
        <v>144.07464432933946</v>
      </c>
    </row>
    <row r="163" spans="2:13" x14ac:dyDescent="0.25">
      <c r="B163" s="2">
        <v>45087</v>
      </c>
      <c r="C163" s="12">
        <v>39.561542031911863</v>
      </c>
      <c r="D163" s="12">
        <v>36.761585483786554</v>
      </c>
      <c r="E163" s="12">
        <v>4.6925073422726209</v>
      </c>
      <c r="F163" s="12">
        <v>0</v>
      </c>
      <c r="G163" s="12">
        <v>6.0997075553453213</v>
      </c>
      <c r="H163" s="12">
        <v>14.41263658755485</v>
      </c>
      <c r="I163" s="12">
        <v>11.561600761969615</v>
      </c>
      <c r="J163" s="12">
        <v>0.8448582552476035</v>
      </c>
      <c r="K163" s="12">
        <v>21.010715402278532</v>
      </c>
      <c r="L163" s="12">
        <v>7.5128024537600178</v>
      </c>
      <c r="M163" s="4">
        <v>142.45795587412698</v>
      </c>
    </row>
    <row r="164" spans="2:13" x14ac:dyDescent="0.25">
      <c r="B164" s="2">
        <v>45117</v>
      </c>
      <c r="C164" s="12">
        <v>38.61653900136519</v>
      </c>
      <c r="D164" s="12">
        <v>38.464910183130861</v>
      </c>
      <c r="E164" s="12">
        <v>4.533769024700069</v>
      </c>
      <c r="F164" s="12">
        <v>0</v>
      </c>
      <c r="G164" s="12">
        <v>6.0527757722382542</v>
      </c>
      <c r="H164" s="12">
        <v>14.519397781610623</v>
      </c>
      <c r="I164" s="12">
        <v>11.46395516750921</v>
      </c>
      <c r="J164" s="12">
        <v>0.71642708763007457</v>
      </c>
      <c r="K164" s="12">
        <v>20.751566076420659</v>
      </c>
      <c r="L164" s="12">
        <v>7.341806215686888</v>
      </c>
      <c r="M164" s="4">
        <v>142.46114631029187</v>
      </c>
    </row>
    <row r="165" spans="2:13" x14ac:dyDescent="0.25">
      <c r="B165" s="2">
        <v>45148</v>
      </c>
      <c r="C165" s="12">
        <v>41.985499737069276</v>
      </c>
      <c r="D165" s="12">
        <v>39.191744767228371</v>
      </c>
      <c r="E165" s="12">
        <v>4.7653594139802271</v>
      </c>
      <c r="F165" s="12">
        <v>0</v>
      </c>
      <c r="G165" s="12">
        <v>6.1175687229386577</v>
      </c>
      <c r="H165" s="12">
        <v>14.851286961760326</v>
      </c>
      <c r="I165" s="12">
        <v>11.743353933780448</v>
      </c>
      <c r="J165" s="12">
        <v>0.7155950493084281</v>
      </c>
      <c r="K165" s="12">
        <v>21.814629733747104</v>
      </c>
      <c r="L165" s="12">
        <v>7.700200661446754</v>
      </c>
      <c r="M165" s="4">
        <v>148.88523898125959</v>
      </c>
    </row>
    <row r="166" spans="2:13" x14ac:dyDescent="0.25">
      <c r="B166" s="2">
        <v>45179</v>
      </c>
      <c r="C166" s="12">
        <v>42.874033966876418</v>
      </c>
      <c r="D166" s="12">
        <v>39.086497698442109</v>
      </c>
      <c r="E166" s="12">
        <v>4.8223155056414928</v>
      </c>
      <c r="F166" s="12">
        <v>0</v>
      </c>
      <c r="G166" s="12">
        <v>6.5021586577149382</v>
      </c>
      <c r="H166" s="12">
        <v>15.383842248618478</v>
      </c>
      <c r="I166" s="12">
        <v>11.984161368635384</v>
      </c>
      <c r="J166" s="12">
        <v>0.89130637781782984</v>
      </c>
      <c r="K166" s="12">
        <v>22.103382178995851</v>
      </c>
      <c r="L166" s="12">
        <v>7.9860351650352461</v>
      </c>
      <c r="M166" s="4">
        <v>151.63373316777776</v>
      </c>
    </row>
    <row r="167" spans="2:13" x14ac:dyDescent="0.25">
      <c r="B167" s="2">
        <v>45209</v>
      </c>
      <c r="C167" s="12">
        <v>40.345755141189279</v>
      </c>
      <c r="D167" s="12">
        <v>37.17032287747611</v>
      </c>
      <c r="E167" s="12">
        <v>4.6449889829227686</v>
      </c>
      <c r="F167" s="12">
        <v>0</v>
      </c>
      <c r="G167" s="12">
        <v>10.974576200198866</v>
      </c>
      <c r="H167" s="12">
        <v>14.527651608020618</v>
      </c>
      <c r="I167" s="12">
        <v>11.496207387446175</v>
      </c>
      <c r="J167" s="12">
        <v>0.8001613472436474</v>
      </c>
      <c r="K167" s="12">
        <v>23.41098631810992</v>
      </c>
      <c r="L167" s="12">
        <v>7.6348505177305821</v>
      </c>
      <c r="M167" s="4">
        <v>151.00550038033796</v>
      </c>
    </row>
    <row r="168" spans="2:13" x14ac:dyDescent="0.25">
      <c r="B168" s="2">
        <v>45240</v>
      </c>
      <c r="C168" s="12">
        <v>40.739000451058622</v>
      </c>
      <c r="D168" s="12">
        <v>38.749668492437394</v>
      </c>
      <c r="E168" s="12">
        <v>4.8835009380419381</v>
      </c>
      <c r="F168" s="12">
        <v>0</v>
      </c>
      <c r="G168" s="12">
        <v>9.3962404987493393</v>
      </c>
      <c r="H168" s="12">
        <v>14.871508879507507</v>
      </c>
      <c r="I168" s="12">
        <v>12.233924314192812</v>
      </c>
      <c r="J168" s="12">
        <v>0.84571054300228643</v>
      </c>
      <c r="K168" s="12">
        <v>25.497197875333825</v>
      </c>
      <c r="L168" s="12">
        <v>7.7391255568825956</v>
      </c>
      <c r="M168" s="4">
        <v>154.95587754920635</v>
      </c>
    </row>
    <row r="169" spans="2:13" x14ac:dyDescent="0.25">
      <c r="B169" s="2">
        <v>45270</v>
      </c>
      <c r="C169" s="12">
        <v>38.883154992242702</v>
      </c>
      <c r="D169" s="12">
        <v>39.260984914199476</v>
      </c>
      <c r="E169" s="12">
        <v>4.7456125046778768</v>
      </c>
      <c r="F169" s="12">
        <v>0</v>
      </c>
      <c r="G169" s="12">
        <v>9.7614916981041588</v>
      </c>
      <c r="H169" s="12">
        <v>14.308421133486757</v>
      </c>
      <c r="I169" s="12">
        <v>11.268958354901033</v>
      </c>
      <c r="J169" s="12">
        <v>0.80984729312980852</v>
      </c>
      <c r="K169" s="12">
        <v>22.492655838939999</v>
      </c>
      <c r="L169" s="12">
        <v>7.3871413348343218</v>
      </c>
      <c r="M169" s="4">
        <v>148.91826806451613</v>
      </c>
    </row>
    <row r="170" spans="2:13" x14ac:dyDescent="0.25">
      <c r="B170" s="2">
        <v>45301</v>
      </c>
      <c r="C170" s="12">
        <v>37.829022185313022</v>
      </c>
      <c r="D170" s="12">
        <v>38.993838511538577</v>
      </c>
      <c r="E170" s="12">
        <v>4.6495167500765033</v>
      </c>
      <c r="F170" s="12">
        <v>0</v>
      </c>
      <c r="G170" s="12">
        <v>5.8438004192318695</v>
      </c>
      <c r="H170" s="12">
        <v>13.300685177420332</v>
      </c>
      <c r="I170" s="12">
        <v>10.79110918867028</v>
      </c>
      <c r="J170" s="12">
        <v>0.81542539876567788</v>
      </c>
      <c r="K170" s="12">
        <v>19.792617623089566</v>
      </c>
      <c r="L170" s="12">
        <v>7.2536311030370477</v>
      </c>
      <c r="M170" s="4">
        <v>139.26964635714285</v>
      </c>
    </row>
    <row r="171" spans="2:13" x14ac:dyDescent="0.25">
      <c r="B171" s="2">
        <v>45332</v>
      </c>
      <c r="C171" s="12">
        <v>41.505047574161225</v>
      </c>
      <c r="D171" s="12">
        <v>38.77515603808682</v>
      </c>
      <c r="E171" s="12">
        <v>5.0406467500900245</v>
      </c>
      <c r="F171" s="12">
        <v>0</v>
      </c>
      <c r="G171" s="12">
        <v>6.4471207823388363</v>
      </c>
      <c r="H171" s="12">
        <v>14.633226583468803</v>
      </c>
      <c r="I171" s="12">
        <v>11.894779865927063</v>
      </c>
      <c r="J171" s="12">
        <v>0.81658790291780148</v>
      </c>
      <c r="K171" s="12">
        <v>21.278066715453456</v>
      </c>
      <c r="L171" s="12">
        <v>7.7839329075887962</v>
      </c>
      <c r="M171" s="4">
        <v>148.17456512003284</v>
      </c>
    </row>
    <row r="172" spans="2:13" x14ac:dyDescent="0.25">
      <c r="B172" s="2">
        <v>45361</v>
      </c>
      <c r="C172" s="12">
        <v>37.972981367310673</v>
      </c>
      <c r="D172" s="12">
        <v>37.097204916896885</v>
      </c>
      <c r="E172" s="12">
        <v>4.4665018752267924</v>
      </c>
      <c r="F172" s="12">
        <v>0</v>
      </c>
      <c r="G172" s="12">
        <v>6.515849033418073</v>
      </c>
      <c r="H172" s="12">
        <v>13.360771917886115</v>
      </c>
      <c r="I172" s="12">
        <v>10.905974624240528</v>
      </c>
      <c r="J172" s="12">
        <v>0.8018523376718637</v>
      </c>
      <c r="K172" s="12">
        <v>20.430094620852508</v>
      </c>
      <c r="L172" s="12">
        <v>6.9628203235472794</v>
      </c>
      <c r="M172" s="4">
        <v>138.51405101705072</v>
      </c>
    </row>
    <row r="173" spans="2:13" x14ac:dyDescent="0.25">
      <c r="B173" s="2">
        <v>45392</v>
      </c>
      <c r="C173" s="12">
        <v>41.914563214047725</v>
      </c>
      <c r="D173" s="12">
        <v>41.87401315835848</v>
      </c>
      <c r="E173" s="12">
        <v>5.0602399401654869</v>
      </c>
      <c r="F173" s="12">
        <v>0</v>
      </c>
      <c r="G173" s="12">
        <v>16.706235125149735</v>
      </c>
      <c r="H173" s="12">
        <v>15.10214452956391</v>
      </c>
      <c r="I173" s="12">
        <v>11.849030330345373</v>
      </c>
      <c r="J173" s="12">
        <v>0.88437889290833271</v>
      </c>
      <c r="K173" s="12">
        <v>23.534585033781369</v>
      </c>
      <c r="L173" s="12">
        <v>7.6890712939335604</v>
      </c>
      <c r="M173" s="4">
        <v>164.61426151825395</v>
      </c>
    </row>
    <row r="174" spans="2:13" x14ac:dyDescent="0.25">
      <c r="B174" s="2">
        <v>45422</v>
      </c>
      <c r="C174" s="12">
        <v>39.227802059015481</v>
      </c>
      <c r="D174" s="12">
        <v>39.56546603546419</v>
      </c>
      <c r="E174" s="12">
        <v>4.7732086122071387</v>
      </c>
      <c r="F174" s="12">
        <v>0</v>
      </c>
      <c r="G174" s="12">
        <v>7.4981263888680107</v>
      </c>
      <c r="H174" s="12">
        <v>14.452670634497702</v>
      </c>
      <c r="I174" s="12">
        <v>10.955889701568603</v>
      </c>
      <c r="J174" s="12">
        <v>0.76147215003779745</v>
      </c>
      <c r="K174" s="12">
        <v>20.137096843469926</v>
      </c>
      <c r="L174" s="12">
        <v>7.3283423223365878</v>
      </c>
      <c r="M174" s="4">
        <v>144.70007474746546</v>
      </c>
    </row>
    <row r="175" spans="2:13" x14ac:dyDescent="0.25">
      <c r="B175" s="2">
        <v>45453</v>
      </c>
      <c r="C175" s="12">
        <v>37.664841316202235</v>
      </c>
      <c r="D175" s="12">
        <v>37.679016556318395</v>
      </c>
      <c r="E175" s="12">
        <v>4.671257136065126</v>
      </c>
      <c r="F175" s="12">
        <v>0</v>
      </c>
      <c r="G175" s="12">
        <v>7.1181518442071869</v>
      </c>
      <c r="H175" s="12">
        <v>14.174146714708973</v>
      </c>
      <c r="I175" s="12">
        <v>10.969005289937623</v>
      </c>
      <c r="J175" s="12">
        <v>0.82560756160434801</v>
      </c>
      <c r="K175" s="12">
        <v>20.936972573319675</v>
      </c>
      <c r="L175" s="12">
        <v>7.1576111431920166</v>
      </c>
      <c r="M175" s="4">
        <v>141.1966101355556</v>
      </c>
    </row>
    <row r="176" spans="2:13" x14ac:dyDescent="0.25">
      <c r="B176" s="2">
        <v>45483</v>
      </c>
      <c r="C176" s="12">
        <v>40.496922095236087</v>
      </c>
      <c r="D176" s="12">
        <v>39.309850231445637</v>
      </c>
      <c r="E176" s="12">
        <v>4.8997046180084904</v>
      </c>
      <c r="F176" s="12">
        <v>0</v>
      </c>
      <c r="G176" s="12">
        <v>6.6888747930918893</v>
      </c>
      <c r="H176" s="12">
        <v>15.06836444154944</v>
      </c>
      <c r="I176" s="12">
        <v>11.298665616567186</v>
      </c>
      <c r="J176" s="12">
        <v>0.82303516621500827</v>
      </c>
      <c r="K176" s="12">
        <v>21.77987817536415</v>
      </c>
      <c r="L176" s="12">
        <v>7.7080944952410118</v>
      </c>
      <c r="M176" s="4">
        <v>148.07338963271891</v>
      </c>
    </row>
    <row r="177" spans="2:13" x14ac:dyDescent="0.25">
      <c r="B177" s="2">
        <v>45514</v>
      </c>
      <c r="C177" s="12">
        <v>39.665391874575697</v>
      </c>
      <c r="D177" s="12">
        <v>37.036195144752192</v>
      </c>
      <c r="E177" s="12">
        <v>5.0441561296436817</v>
      </c>
      <c r="F177" s="12">
        <v>0</v>
      </c>
      <c r="G177" s="12">
        <v>6.3584678509242574</v>
      </c>
      <c r="H177" s="12">
        <v>14.546437678348413</v>
      </c>
      <c r="I177" s="12">
        <v>11.18076670736931</v>
      </c>
      <c r="J177" s="12">
        <v>0.85230387418054465</v>
      </c>
      <c r="K177" s="12">
        <v>22.481922740376042</v>
      </c>
      <c r="L177" s="12">
        <v>7.6909365672645853</v>
      </c>
      <c r="M177" s="4">
        <v>144.85657856743472</v>
      </c>
    </row>
    <row r="178" spans="2:13" x14ac:dyDescent="0.25">
      <c r="B178" s="2">
        <v>45545</v>
      </c>
      <c r="C178" s="12">
        <v>38.05768410150025</v>
      </c>
      <c r="D178" s="12">
        <v>37.237538428915386</v>
      </c>
      <c r="E178" s="12">
        <v>4.7750957490428023</v>
      </c>
      <c r="F178" s="12">
        <v>0</v>
      </c>
      <c r="G178" s="12">
        <v>7.5713213829836237</v>
      </c>
      <c r="H178" s="12">
        <v>14.432612509076545</v>
      </c>
      <c r="I178" s="12">
        <v>11.068045331365912</v>
      </c>
      <c r="J178" s="12">
        <v>0.85245812985742053</v>
      </c>
      <c r="K178" s="12">
        <v>22.732841117337728</v>
      </c>
      <c r="L178" s="12">
        <v>7.4198968184917451</v>
      </c>
      <c r="M178" s="4">
        <v>144.14749356857143</v>
      </c>
    </row>
    <row r="179" spans="2:13" x14ac:dyDescent="0.25">
      <c r="B179" s="2">
        <v>45575</v>
      </c>
      <c r="C179" s="12">
        <v>40.176238870068559</v>
      </c>
      <c r="D179" s="12">
        <v>40.133660852759711</v>
      </c>
      <c r="E179" s="12">
        <v>5.116872377327403</v>
      </c>
      <c r="F179" s="12">
        <v>0</v>
      </c>
      <c r="G179" s="12">
        <v>11.167409857411648</v>
      </c>
      <c r="H179" s="12">
        <v>15.625740701728798</v>
      </c>
      <c r="I179" s="12">
        <v>11.323081986539423</v>
      </c>
      <c r="J179" s="12">
        <v>0.89321624608170447</v>
      </c>
      <c r="K179" s="12">
        <v>25.56712126652528</v>
      </c>
      <c r="L179" s="12">
        <v>8.0025212684391978</v>
      </c>
      <c r="M179" s="4">
        <v>158.00586342688172</v>
      </c>
    </row>
    <row r="180" spans="2:13" x14ac:dyDescent="0.25">
      <c r="B180" s="2">
        <v>45606</v>
      </c>
      <c r="C180" s="12">
        <v>39.2962553420302</v>
      </c>
      <c r="D180" s="12">
        <v>40.743205769853986</v>
      </c>
      <c r="E180" s="12">
        <v>5.1035012870259777</v>
      </c>
      <c r="F180" s="12">
        <v>0</v>
      </c>
      <c r="G180" s="12">
        <v>9.3357115109464779</v>
      </c>
      <c r="H180" s="12">
        <v>15.757831970488587</v>
      </c>
      <c r="I180" s="12">
        <v>12.528910102968988</v>
      </c>
      <c r="J180" s="12">
        <v>1.0301210858106229</v>
      </c>
      <c r="K180" s="12">
        <v>26.468810132962357</v>
      </c>
      <c r="L180" s="12">
        <v>7.8562640915636237</v>
      </c>
      <c r="M180" s="4">
        <v>158.12061129365082</v>
      </c>
    </row>
    <row r="181" spans="2:13" x14ac:dyDescent="0.25">
      <c r="B181" s="2">
        <v>45636</v>
      </c>
      <c r="C181" s="12">
        <v>39.048995593119322</v>
      </c>
      <c r="D181" s="12">
        <v>40.581824559994004</v>
      </c>
      <c r="E181" s="12">
        <v>4.7175668171112122</v>
      </c>
      <c r="F181" s="12">
        <v>0</v>
      </c>
      <c r="G181" s="12">
        <v>7.6504947442913096</v>
      </c>
      <c r="H181" s="12">
        <v>14.654359523620466</v>
      </c>
      <c r="I181" s="12">
        <v>11.437485221732013</v>
      </c>
      <c r="J181" s="12">
        <v>0.9234904858418157</v>
      </c>
      <c r="K181" s="12">
        <v>22.310197607027938</v>
      </c>
      <c r="L181" s="12">
        <v>7.8416902629301193</v>
      </c>
      <c r="M181" s="4">
        <v>149.16610481566821</v>
      </c>
    </row>
    <row r="182" spans="2:13" x14ac:dyDescent="0.25">
      <c r="B182" s="2">
        <v>45667</v>
      </c>
      <c r="C182" s="12">
        <v>37.716282971994978</v>
      </c>
      <c r="D182" s="12">
        <v>40.562122430107856</v>
      </c>
      <c r="E182" s="12">
        <v>4.7101560090451704</v>
      </c>
      <c r="F182" s="12">
        <v>0</v>
      </c>
      <c r="G182" s="12">
        <v>6.4385283267338007</v>
      </c>
      <c r="H182" s="12">
        <v>14.128301554897167</v>
      </c>
      <c r="I182" s="12">
        <v>11.266839460304602</v>
      </c>
      <c r="J182" s="12">
        <v>0.98116492133962452</v>
      </c>
      <c r="K182" s="12">
        <v>21.351645748262754</v>
      </c>
      <c r="L182" s="12">
        <v>7.3845674021989023</v>
      </c>
      <c r="M182" s="4">
        <v>144.53960882488482</v>
      </c>
    </row>
    <row r="183" spans="2:13" x14ac:dyDescent="0.25">
      <c r="B183" s="2">
        <v>45698</v>
      </c>
      <c r="C183" s="12">
        <v>41.502483262938789</v>
      </c>
      <c r="D183" s="12">
        <v>42.416731791743473</v>
      </c>
      <c r="E183" s="12">
        <v>5.0008666534749766</v>
      </c>
      <c r="F183" s="12">
        <v>0</v>
      </c>
      <c r="G183" s="12">
        <v>7.3853822346475111</v>
      </c>
      <c r="H183" s="12">
        <v>15.487046682008836</v>
      </c>
      <c r="I183" s="12">
        <v>12.499969161259413</v>
      </c>
      <c r="J183" s="12">
        <v>0.8713155974897514</v>
      </c>
      <c r="K183" s="12">
        <v>23.151083520340755</v>
      </c>
      <c r="L183" s="12">
        <v>7.899317686232485</v>
      </c>
      <c r="M183" s="4">
        <v>156.21419659013603</v>
      </c>
    </row>
    <row r="184" spans="2:13" x14ac:dyDescent="0.25">
      <c r="B184" s="2">
        <v>45726</v>
      </c>
      <c r="C184" s="12">
        <v>40.316794088465855</v>
      </c>
      <c r="D184" s="12">
        <v>41.632395639107202</v>
      </c>
      <c r="E184" s="12">
        <v>4.8341414512193515</v>
      </c>
      <c r="F184" s="12">
        <v>0</v>
      </c>
      <c r="G184" s="12">
        <v>7.3034399991215615</v>
      </c>
      <c r="H184" s="12">
        <v>15.130583331628301</v>
      </c>
      <c r="I184" s="12">
        <v>11.637705123484301</v>
      </c>
      <c r="J184" s="12">
        <v>0.84464060996991042</v>
      </c>
      <c r="K184" s="12">
        <v>21.721232499907352</v>
      </c>
      <c r="L184" s="12">
        <v>7.4155224107059956</v>
      </c>
      <c r="M184" s="4">
        <v>150.83645515360985</v>
      </c>
    </row>
    <row r="185" spans="2:13" x14ac:dyDescent="0.25">
      <c r="B185" s="2">
        <v>45757</v>
      </c>
      <c r="C185" s="12">
        <v>39.742298019110024</v>
      </c>
      <c r="D185" s="12">
        <v>41.855571879492665</v>
      </c>
      <c r="E185" s="12">
        <v>4.9729448136930063</v>
      </c>
      <c r="F185" s="12">
        <v>0</v>
      </c>
      <c r="G185" s="12">
        <v>7.1305560609927285</v>
      </c>
      <c r="H185" s="12">
        <v>14.803153999660754</v>
      </c>
      <c r="I185" s="12">
        <v>11.536525739427857</v>
      </c>
      <c r="J185" s="12">
        <v>0.97946393180721913</v>
      </c>
      <c r="K185" s="12">
        <v>21.60644218136256</v>
      </c>
      <c r="L185" s="12">
        <v>7.5361217554055484</v>
      </c>
      <c r="M185" s="4">
        <v>150.16307838095238</v>
      </c>
    </row>
    <row r="186" spans="2:13" x14ac:dyDescent="0.25">
      <c r="B186" s="2">
        <v>45787</v>
      </c>
      <c r="C186" s="12">
        <v>39.420837372441433</v>
      </c>
      <c r="D186" s="12">
        <v>40.257870142448439</v>
      </c>
      <c r="E186" s="12">
        <v>5.1551483012254762</v>
      </c>
      <c r="F186" s="12">
        <v>0</v>
      </c>
      <c r="G186" s="12">
        <v>7.5699189385589323</v>
      </c>
      <c r="H186" s="12">
        <v>15.84019015991316</v>
      </c>
      <c r="I186" s="12">
        <v>11.456203395736518</v>
      </c>
      <c r="J186" s="12">
        <v>1.0440545703037003</v>
      </c>
      <c r="K186" s="12">
        <v>22.643406724258252</v>
      </c>
      <c r="L186" s="12">
        <v>7.851111216926685</v>
      </c>
      <c r="M186" s="4">
        <v>151.2387408218126</v>
      </c>
    </row>
    <row r="187" spans="2:13" x14ac:dyDescent="0.25">
      <c r="B187" s="2">
        <v>45818</v>
      </c>
      <c r="C187" s="12">
        <v>36.151864698554462</v>
      </c>
      <c r="D187" s="12">
        <v>37.923621287983025</v>
      </c>
      <c r="E187" s="12">
        <v>4.7496340317668713</v>
      </c>
      <c r="F187" s="12">
        <v>0</v>
      </c>
      <c r="G187" s="12">
        <v>6.8991464409204477</v>
      </c>
      <c r="H187" s="12">
        <v>14.899603303318772</v>
      </c>
      <c r="I187" s="12">
        <v>11.0287139013819</v>
      </c>
      <c r="J187" s="12">
        <v>0.8221772054010047</v>
      </c>
      <c r="K187" s="12">
        <v>21.805534833570164</v>
      </c>
      <c r="L187" s="12">
        <v>7.2796745193255559</v>
      </c>
      <c r="M187" s="4">
        <v>141.55997022222223</v>
      </c>
    </row>
    <row r="188" spans="2:13" x14ac:dyDescent="0.25">
      <c r="B188" s="2">
        <v>45848</v>
      </c>
      <c r="C188" s="12">
        <v>40.638329811481434</v>
      </c>
      <c r="D188" s="12">
        <v>42.603005219892552</v>
      </c>
      <c r="E188" s="12">
        <v>5.3545881345641408</v>
      </c>
      <c r="F188" s="12">
        <v>0</v>
      </c>
      <c r="G188" s="12">
        <v>7.6567280097342518</v>
      </c>
      <c r="H188" s="12">
        <v>16.738060758632212</v>
      </c>
      <c r="I188" s="12">
        <v>12.483245602408386</v>
      </c>
      <c r="J188" s="12">
        <v>0.89792750307496694</v>
      </c>
      <c r="K188" s="12">
        <v>24.431005641439032</v>
      </c>
      <c r="L188" s="12">
        <v>8.2241212849788692</v>
      </c>
      <c r="M188" s="4">
        <v>159.02701196620583</v>
      </c>
    </row>
    <row r="189" spans="2:13" x14ac:dyDescent="0.25">
      <c r="B189" s="2">
        <v>45879</v>
      </c>
      <c r="C189" s="12">
        <v>38.517088960072208</v>
      </c>
      <c r="D189" s="12">
        <v>40.117816950111006</v>
      </c>
      <c r="E189" s="12">
        <v>5.1298129424767014</v>
      </c>
      <c r="F189" s="12">
        <v>0</v>
      </c>
      <c r="G189" s="12">
        <v>7.3539810754368311</v>
      </c>
      <c r="H189" s="12">
        <v>15.498532479061538</v>
      </c>
      <c r="I189" s="12">
        <v>12.152946207998724</v>
      </c>
      <c r="J189" s="12">
        <v>0.87757918685426783</v>
      </c>
      <c r="K189" s="12">
        <v>23.158137594071857</v>
      </c>
      <c r="L189" s="12">
        <v>7.8386540586020192</v>
      </c>
      <c r="M189" s="4">
        <v>150.64454945468512</v>
      </c>
    </row>
    <row r="190" spans="2:13" x14ac:dyDescent="0.25">
      <c r="B190" s="2">
        <v>45910</v>
      </c>
      <c r="C190" s="12">
        <v>40.773066485811299</v>
      </c>
      <c r="D190" s="12">
        <v>41.948141397268792</v>
      </c>
      <c r="E190" s="12">
        <v>5.3556546093131852</v>
      </c>
      <c r="F190" s="12">
        <v>0</v>
      </c>
      <c r="G190" s="12">
        <v>7.8927407681112909</v>
      </c>
      <c r="H190" s="12">
        <v>16.16475080877218</v>
      </c>
      <c r="I190" s="12">
        <v>12.83164131780134</v>
      </c>
      <c r="J190" s="12">
        <v>0.97027802859718748</v>
      </c>
      <c r="K190" s="12">
        <v>23.993396598931465</v>
      </c>
      <c r="L190" s="12">
        <v>8.1641434139647089</v>
      </c>
      <c r="M190" s="4">
        <v>158.09381342857142</v>
      </c>
    </row>
    <row r="191" spans="2:13" x14ac:dyDescent="0.25">
      <c r="B191" s="2">
        <v>45940</v>
      </c>
      <c r="C191" s="12">
        <v>37.876066590407497</v>
      </c>
      <c r="D191" s="12">
        <v>40.039557149948713</v>
      </c>
      <c r="E191" s="12">
        <v>5.0306123614159111</v>
      </c>
      <c r="F191" s="12">
        <v>0</v>
      </c>
      <c r="G191" s="12">
        <v>7.7636680370611515</v>
      </c>
      <c r="H191" s="12">
        <v>15.196421625465742</v>
      </c>
      <c r="I191" s="12">
        <v>12.171187887322523</v>
      </c>
      <c r="J191" s="12">
        <v>0.89474939532439191</v>
      </c>
      <c r="K191" s="12">
        <v>22.39499519525863</v>
      </c>
      <c r="L191" s="12">
        <v>7.7078846763822231</v>
      </c>
      <c r="M191" s="4">
        <v>149.07514291858678</v>
      </c>
    </row>
    <row r="192" spans="2:13" x14ac:dyDescent="0.25">
      <c r="B192" s="2">
        <v>45971</v>
      </c>
      <c r="C192" s="12">
        <v>39.766844203770155</v>
      </c>
      <c r="D192" s="12">
        <v>42.743532931813988</v>
      </c>
      <c r="E192" s="12">
        <v>5.3890675956816745</v>
      </c>
      <c r="F192" s="12">
        <v>0</v>
      </c>
      <c r="G192" s="12">
        <v>8.1770500089552076</v>
      </c>
      <c r="H192" s="12">
        <v>16.149818270662124</v>
      </c>
      <c r="I192" s="12">
        <v>12.779249520526978</v>
      </c>
      <c r="J192" s="12">
        <v>0.96172054585640021</v>
      </c>
      <c r="K192" s="12">
        <v>23.696570355241978</v>
      </c>
      <c r="L192" s="12">
        <v>8.2605484246343206</v>
      </c>
      <c r="M192" s="4">
        <v>157.92440185714284</v>
      </c>
    </row>
    <row r="193" spans="2:13" x14ac:dyDescent="0.25">
      <c r="B193" s="2">
        <v>46001</v>
      </c>
      <c r="C193" s="12">
        <v>37.720771559931698</v>
      </c>
      <c r="D193" s="12">
        <v>41.011507481873174</v>
      </c>
      <c r="E193" s="12">
        <v>5.0894972280134327</v>
      </c>
      <c r="F193" s="12">
        <v>0</v>
      </c>
      <c r="G193" s="12">
        <v>7.6373002803778123</v>
      </c>
      <c r="H193" s="12">
        <v>15.376184397092048</v>
      </c>
      <c r="I193" s="12">
        <v>12.149444938745683</v>
      </c>
      <c r="J193" s="12">
        <v>0.91137463746211633</v>
      </c>
      <c r="K193" s="12">
        <v>22.657803797982346</v>
      </c>
      <c r="L193" s="12">
        <v>7.8394251332067881</v>
      </c>
      <c r="M193" s="4">
        <v>150.3933094546851</v>
      </c>
    </row>
    <row r="194" spans="2:13" x14ac:dyDescent="0.25">
      <c r="B194" s="13">
        <v>46032</v>
      </c>
      <c r="C194" s="14">
        <v>38.271922466136125</v>
      </c>
      <c r="D194" s="14">
        <v>42.027150229510212</v>
      </c>
      <c r="E194" s="14">
        <v>5.1754300635489612</v>
      </c>
      <c r="F194" s="14">
        <v>0</v>
      </c>
      <c r="G194" s="14">
        <v>7.7921595492336193</v>
      </c>
      <c r="H194" s="14">
        <v>15.421645340449549</v>
      </c>
      <c r="I194" s="14">
        <v>12.609192406596346</v>
      </c>
      <c r="J194" s="14">
        <v>0.94849267301957862</v>
      </c>
      <c r="K194" s="14">
        <v>22.93215659486555</v>
      </c>
      <c r="L194" s="14">
        <v>7.9230284477897781</v>
      </c>
      <c r="M194" s="15">
        <v>153.10117777114968</v>
      </c>
    </row>
    <row r="195" spans="2:13" x14ac:dyDescent="0.25">
      <c r="B195" s="13">
        <v>46063</v>
      </c>
      <c r="C195" s="14">
        <v>38.134213569975159</v>
      </c>
      <c r="D195" s="14">
        <v>42.478669955844815</v>
      </c>
      <c r="E195" s="14">
        <v>5.1011928257574164</v>
      </c>
      <c r="F195" s="14">
        <v>0</v>
      </c>
      <c r="G195" s="14">
        <v>7.9933963830431294</v>
      </c>
      <c r="H195" s="14">
        <v>15.243079556259053</v>
      </c>
      <c r="I195" s="14">
        <v>12.799254193166929</v>
      </c>
      <c r="J195" s="14">
        <v>0.92052719595786581</v>
      </c>
      <c r="K195" s="14">
        <v>22.706000410177069</v>
      </c>
      <c r="L195" s="14">
        <v>7.8335919057306906</v>
      </c>
      <c r="M195" s="15">
        <v>153.20992599591213</v>
      </c>
    </row>
    <row r="196" spans="2:13" x14ac:dyDescent="0.25">
      <c r="B196" s="13">
        <v>46091</v>
      </c>
      <c r="C196" s="14">
        <v>38.14515310644861</v>
      </c>
      <c r="D196" s="14">
        <v>42.256965401807626</v>
      </c>
      <c r="E196" s="14">
        <v>5.1585301536432207</v>
      </c>
      <c r="F196" s="14">
        <v>0</v>
      </c>
      <c r="G196" s="14">
        <v>8.0254683983743274</v>
      </c>
      <c r="H196" s="14">
        <v>15.23251367802462</v>
      </c>
      <c r="I196" s="14">
        <v>12.844514451144585</v>
      </c>
      <c r="J196" s="14">
        <v>0.91031351843838093</v>
      </c>
      <c r="K196" s="14">
        <v>22.852011760425317</v>
      </c>
      <c r="L196" s="14">
        <v>7.8931254356313119</v>
      </c>
      <c r="M196" s="15">
        <v>153.31859590393799</v>
      </c>
    </row>
    <row r="197" spans="2:13" x14ac:dyDescent="0.25">
      <c r="B197" s="13">
        <v>46122</v>
      </c>
      <c r="C197" s="14">
        <v>37.871058431094809</v>
      </c>
      <c r="D197" s="14">
        <v>42.130611082245522</v>
      </c>
      <c r="E197" s="14">
        <v>5.1322364845799386</v>
      </c>
      <c r="F197" s="14">
        <v>0</v>
      </c>
      <c r="G197" s="14">
        <v>8.0498581168416479</v>
      </c>
      <c r="H197" s="14">
        <v>15.149894217154985</v>
      </c>
      <c r="I197" s="14">
        <v>12.949500047175551</v>
      </c>
      <c r="J197" s="14">
        <v>0.92533703897992214</v>
      </c>
      <c r="K197" s="14">
        <v>22.742719814259573</v>
      </c>
      <c r="L197" s="14">
        <v>7.8505553932367889</v>
      </c>
      <c r="M197" s="15">
        <v>152.80177062556871</v>
      </c>
    </row>
    <row r="198" spans="2:13" x14ac:dyDescent="0.25">
      <c r="B198" s="13">
        <v>46152</v>
      </c>
      <c r="C198" s="14">
        <v>37.908568069670565</v>
      </c>
      <c r="D198" s="14">
        <v>42.475515028627015</v>
      </c>
      <c r="E198" s="14">
        <v>5.1193169166796224</v>
      </c>
      <c r="F198" s="14">
        <v>0</v>
      </c>
      <c r="G198" s="14">
        <v>8.1162316551340119</v>
      </c>
      <c r="H198" s="14">
        <v>15.13750778363408</v>
      </c>
      <c r="I198" s="14">
        <v>13.098117242755514</v>
      </c>
      <c r="J198" s="14">
        <v>0.95835831878420585</v>
      </c>
      <c r="K198" s="14">
        <v>22.72268664313896</v>
      </c>
      <c r="L198" s="14">
        <v>7.8344455129771289</v>
      </c>
      <c r="M198" s="15">
        <v>153.37074717140109</v>
      </c>
    </row>
    <row r="199" spans="2:13" x14ac:dyDescent="0.25">
      <c r="B199" s="13">
        <v>46183</v>
      </c>
      <c r="C199" s="14">
        <v>37.044601502991426</v>
      </c>
      <c r="D199" s="14">
        <v>40.484077800908835</v>
      </c>
      <c r="E199" s="14">
        <v>4.9898166029875046</v>
      </c>
      <c r="F199" s="14">
        <v>0</v>
      </c>
      <c r="G199" s="14">
        <v>7.6660063910136413</v>
      </c>
      <c r="H199" s="14">
        <v>14.781776832983946</v>
      </c>
      <c r="I199" s="14">
        <v>12.487054128101896</v>
      </c>
      <c r="J199" s="14">
        <v>0.92394085851415664</v>
      </c>
      <c r="K199" s="14">
        <v>22.024873958837027</v>
      </c>
      <c r="L199" s="14">
        <v>7.6212874263671804</v>
      </c>
      <c r="M199" s="15">
        <v>148.02343550270561</v>
      </c>
    </row>
    <row r="200" spans="2:13" x14ac:dyDescent="0.25">
      <c r="B200" s="13">
        <v>46213</v>
      </c>
      <c r="C200" s="14">
        <v>39.299822140727812</v>
      </c>
      <c r="D200" s="14">
        <v>42.93997178554929</v>
      </c>
      <c r="E200" s="14">
        <v>5.2566867862097171</v>
      </c>
      <c r="F200" s="14">
        <v>0</v>
      </c>
      <c r="G200" s="14">
        <v>8.0939804033314413</v>
      </c>
      <c r="H200" s="14">
        <v>15.783669142863157</v>
      </c>
      <c r="I200" s="14">
        <v>13.254209473361202</v>
      </c>
      <c r="J200" s="14">
        <v>0.96214022798406995</v>
      </c>
      <c r="K200" s="14">
        <v>23.167191457636495</v>
      </c>
      <c r="L200" s="14">
        <v>8.0303084520353263</v>
      </c>
      <c r="M200" s="15">
        <v>156.78797986969852</v>
      </c>
    </row>
    <row r="201" spans="2:13" x14ac:dyDescent="0.25">
      <c r="B201" s="13">
        <v>46244</v>
      </c>
      <c r="C201" s="14">
        <v>37.48587494910884</v>
      </c>
      <c r="D201" s="14">
        <v>41.101497203532332</v>
      </c>
      <c r="E201" s="14">
        <v>5.0437589710811785</v>
      </c>
      <c r="F201" s="14">
        <v>0</v>
      </c>
      <c r="G201" s="14">
        <v>7.730254836858002</v>
      </c>
      <c r="H201" s="14">
        <v>15.149421927030849</v>
      </c>
      <c r="I201" s="14">
        <v>12.707967646252285</v>
      </c>
      <c r="J201" s="14">
        <v>0.9156177027461232</v>
      </c>
      <c r="K201" s="14">
        <v>22.214279981386603</v>
      </c>
      <c r="L201" s="14">
        <v>7.7059208157195638</v>
      </c>
      <c r="M201" s="15">
        <v>150.05459403371577</v>
      </c>
    </row>
    <row r="202" spans="2:13" x14ac:dyDescent="0.25">
      <c r="B202" s="13">
        <v>46275</v>
      </c>
      <c r="C202" s="14">
        <v>37.174840363015505</v>
      </c>
      <c r="D202" s="14">
        <v>40.784084628228591</v>
      </c>
      <c r="E202" s="14">
        <v>5.0257980699748561</v>
      </c>
      <c r="F202" s="14">
        <v>0</v>
      </c>
      <c r="G202" s="14">
        <v>7.6955099826831592</v>
      </c>
      <c r="H202" s="14">
        <v>15.076432086979386</v>
      </c>
      <c r="I202" s="14">
        <v>12.67052283171104</v>
      </c>
      <c r="J202" s="14">
        <v>0.92057689999620029</v>
      </c>
      <c r="K202" s="14">
        <v>22.139116451541021</v>
      </c>
      <c r="L202" s="14">
        <v>7.6772385614837502</v>
      </c>
      <c r="M202" s="15">
        <v>149.16411987561352</v>
      </c>
    </row>
    <row r="203" spans="2:13" x14ac:dyDescent="0.25">
      <c r="B203" s="13">
        <v>46305</v>
      </c>
      <c r="C203" s="14">
        <v>38.940646806322057</v>
      </c>
      <c r="D203" s="14">
        <v>43.154052366139616</v>
      </c>
      <c r="E203" s="14">
        <v>5.2875034113045274</v>
      </c>
      <c r="F203" s="14">
        <v>0</v>
      </c>
      <c r="G203" s="14">
        <v>8.1099503492902354</v>
      </c>
      <c r="H203" s="14">
        <v>15.856734836572327</v>
      </c>
      <c r="I203" s="14">
        <v>13.361356329367606</v>
      </c>
      <c r="J203" s="14">
        <v>0.96842332197087666</v>
      </c>
      <c r="K203" s="14">
        <v>23.333484254288102</v>
      </c>
      <c r="L203" s="14">
        <v>8.0838264474984456</v>
      </c>
      <c r="M203" s="15">
        <v>157.09597812275379</v>
      </c>
    </row>
    <row r="204" spans="2:13" x14ac:dyDescent="0.25">
      <c r="B204" s="13">
        <v>46336</v>
      </c>
      <c r="C204" s="14">
        <v>39.010830299160453</v>
      </c>
      <c r="D204" s="14">
        <v>43.508250132933483</v>
      </c>
      <c r="E204" s="14">
        <v>5.31221639412533</v>
      </c>
      <c r="F204" s="14">
        <v>0</v>
      </c>
      <c r="G204" s="14">
        <v>8.1225690838155948</v>
      </c>
      <c r="H204" s="14">
        <v>15.906221748064331</v>
      </c>
      <c r="I204" s="14">
        <v>13.378096458675945</v>
      </c>
      <c r="J204" s="14">
        <v>0.97321802381096412</v>
      </c>
      <c r="K204" s="14">
        <v>23.48686886243679</v>
      </c>
      <c r="L204" s="14">
        <v>8.1257859715425749</v>
      </c>
      <c r="M204" s="15">
        <v>157.82405697456545</v>
      </c>
    </row>
    <row r="205" spans="2:13" x14ac:dyDescent="0.25">
      <c r="B205" s="13">
        <v>46366</v>
      </c>
      <c r="C205" s="14">
        <v>37.713136199333611</v>
      </c>
      <c r="D205" s="14">
        <v>42.339014383205779</v>
      </c>
      <c r="E205" s="14">
        <v>5.1429897547535024</v>
      </c>
      <c r="F205" s="14">
        <v>0</v>
      </c>
      <c r="G205" s="14">
        <v>7.8609445667315807</v>
      </c>
      <c r="H205" s="14">
        <v>15.393768503835433</v>
      </c>
      <c r="I205" s="14">
        <v>12.963773470464167</v>
      </c>
      <c r="J205" s="14">
        <v>0.94194229260540652</v>
      </c>
      <c r="K205" s="14">
        <v>22.764660670981698</v>
      </c>
      <c r="L205" s="14">
        <v>7.8721311049289033</v>
      </c>
      <c r="M205" s="15">
        <v>152.99236094684005</v>
      </c>
    </row>
    <row r="206" spans="2:13" x14ac:dyDescent="0.25">
      <c r="B206" s="13">
        <v>46397</v>
      </c>
      <c r="C206" s="14">
        <v>37.653326875786682</v>
      </c>
      <c r="D206" s="14">
        <v>42.684980594995352</v>
      </c>
      <c r="E206" s="14">
        <v>5.1442998783309859</v>
      </c>
      <c r="F206" s="14">
        <v>0</v>
      </c>
      <c r="G206" s="14">
        <v>7.904359383661868</v>
      </c>
      <c r="H206" s="14">
        <v>15.387361790490216</v>
      </c>
      <c r="I206" s="14">
        <v>13.055438669673906</v>
      </c>
      <c r="J206" s="14">
        <v>0.9479915369596803</v>
      </c>
      <c r="K206" s="14">
        <v>22.740382852817756</v>
      </c>
      <c r="L206" s="14">
        <v>7.866085018356058</v>
      </c>
      <c r="M206" s="15">
        <v>153.38422660107247</v>
      </c>
    </row>
    <row r="207" spans="2:13" x14ac:dyDescent="0.25">
      <c r="B207" s="13">
        <v>46428</v>
      </c>
      <c r="C207" s="14">
        <v>37.501533344428474</v>
      </c>
      <c r="D207" s="14">
        <v>42.999449067113524</v>
      </c>
      <c r="E207" s="14">
        <v>5.1202161557662693</v>
      </c>
      <c r="F207" s="14">
        <v>0</v>
      </c>
      <c r="G207" s="14">
        <v>7.9649686410773839</v>
      </c>
      <c r="H207" s="14">
        <v>15.344175234434935</v>
      </c>
      <c r="I207" s="14">
        <v>13.138587765439068</v>
      </c>
      <c r="J207" s="14">
        <v>0.94496105466062508</v>
      </c>
      <c r="K207" s="14">
        <v>22.646223453533146</v>
      </c>
      <c r="L207" s="14">
        <v>7.8330611598125079</v>
      </c>
      <c r="M207" s="15">
        <v>153.49317587626592</v>
      </c>
    </row>
    <row r="208" spans="2:13" x14ac:dyDescent="0.25">
      <c r="B208" s="13">
        <v>46456</v>
      </c>
      <c r="C208" s="14">
        <v>37.465034155274509</v>
      </c>
      <c r="D208" s="14">
        <v>43.107979178572748</v>
      </c>
      <c r="E208" s="14">
        <v>5.1275127400705607</v>
      </c>
      <c r="F208" s="14">
        <v>0</v>
      </c>
      <c r="G208" s="14">
        <v>7.9747957592186234</v>
      </c>
      <c r="H208" s="14">
        <v>15.335628858876751</v>
      </c>
      <c r="I208" s="14">
        <v>13.142600866315856</v>
      </c>
      <c r="J208" s="14">
        <v>0.94306377293675336</v>
      </c>
      <c r="K208" s="14">
        <v>22.665125726537088</v>
      </c>
      <c r="L208" s="14">
        <v>7.8403056321302769</v>
      </c>
      <c r="M208" s="15">
        <v>153.60204668993316</v>
      </c>
    </row>
    <row r="209" spans="2:13" x14ac:dyDescent="0.25">
      <c r="B209" s="13">
        <v>46487</v>
      </c>
      <c r="C209" s="14">
        <v>37.286687679632145</v>
      </c>
      <c r="D209" s="14">
        <v>43.04473468536267</v>
      </c>
      <c r="E209" s="14">
        <v>5.1067148758296357</v>
      </c>
      <c r="F209" s="14">
        <v>0</v>
      </c>
      <c r="G209" s="14">
        <v>7.9500147655328615</v>
      </c>
      <c r="H209" s="14">
        <v>15.272211720863151</v>
      </c>
      <c r="I209" s="14">
        <v>13.102665592366753</v>
      </c>
      <c r="J209" s="14">
        <v>0.94230614702298665</v>
      </c>
      <c r="K209" s="14">
        <v>22.57055858577159</v>
      </c>
      <c r="L209" s="14">
        <v>7.8083718682286678</v>
      </c>
      <c r="M209" s="15">
        <v>153.08426592061045</v>
      </c>
    </row>
    <row r="210" spans="2:13" x14ac:dyDescent="0.25">
      <c r="B210" s="13">
        <v>46517</v>
      </c>
      <c r="C210" s="14">
        <v>37.359087666339796</v>
      </c>
      <c r="D210" s="14">
        <v>43.313960222312595</v>
      </c>
      <c r="E210" s="14">
        <v>5.1146015649613794</v>
      </c>
      <c r="F210" s="14">
        <v>0</v>
      </c>
      <c r="G210" s="14">
        <v>7.9919321899636291</v>
      </c>
      <c r="H210" s="14">
        <v>15.306227226243218</v>
      </c>
      <c r="I210" s="14">
        <v>13.182539867749215</v>
      </c>
      <c r="J210" s="14">
        <v>0.95415031843029774</v>
      </c>
      <c r="K210" s="14">
        <v>22.609896191748</v>
      </c>
      <c r="L210" s="14">
        <v>7.821899125335122</v>
      </c>
      <c r="M210" s="15">
        <v>153.65429437308327</v>
      </c>
    </row>
    <row r="211" spans="2:13" x14ac:dyDescent="0.25">
      <c r="B211" s="13">
        <v>46548</v>
      </c>
      <c r="C211" s="14">
        <v>36.157922810386971</v>
      </c>
      <c r="D211" s="14">
        <v>41.615071051279266</v>
      </c>
      <c r="E211" s="14">
        <v>4.950022795806575</v>
      </c>
      <c r="F211" s="14">
        <v>0</v>
      </c>
      <c r="G211" s="14">
        <v>7.6977048933831602</v>
      </c>
      <c r="H211" s="14">
        <v>14.794851098894311</v>
      </c>
      <c r="I211" s="14">
        <v>12.715404801665846</v>
      </c>
      <c r="J211" s="14">
        <v>0.92711941477001225</v>
      </c>
      <c r="K211" s="14">
        <v>21.871929897886115</v>
      </c>
      <c r="L211" s="14">
        <v>7.5670699921269655</v>
      </c>
      <c r="M211" s="15">
        <v>148.29709675619921</v>
      </c>
    </row>
    <row r="212" spans="2:13" x14ac:dyDescent="0.25">
      <c r="B212" s="13">
        <v>46578</v>
      </c>
      <c r="C212" s="14">
        <v>38.320828535293558</v>
      </c>
      <c r="D212" s="14">
        <v>43.99299034550473</v>
      </c>
      <c r="E212" s="14">
        <v>5.2423772023166837</v>
      </c>
      <c r="F212" s="14">
        <v>0</v>
      </c>
      <c r="G212" s="14">
        <v>8.1670189183541773</v>
      </c>
      <c r="H212" s="14">
        <v>15.693442824609438</v>
      </c>
      <c r="I212" s="14">
        <v>13.508136949288632</v>
      </c>
      <c r="J212" s="14">
        <v>0.98088906601067805</v>
      </c>
      <c r="K212" s="14">
        <v>23.159355695830133</v>
      </c>
      <c r="L212" s="14">
        <v>8.0128052106981382</v>
      </c>
      <c r="M212" s="15">
        <v>157.07784474790617</v>
      </c>
    </row>
    <row r="213" spans="2:13" x14ac:dyDescent="0.25">
      <c r="B213" s="13">
        <v>46609</v>
      </c>
      <c r="C213" s="14">
        <v>36.628784267212822</v>
      </c>
      <c r="D213" s="14">
        <v>42.082925086552862</v>
      </c>
      <c r="E213" s="14">
        <v>5.0183282474443516</v>
      </c>
      <c r="F213" s="14">
        <v>0</v>
      </c>
      <c r="G213" s="14">
        <v>7.8269676146895701</v>
      </c>
      <c r="H213" s="14">
        <v>15.036850149596356</v>
      </c>
      <c r="I213" s="14">
        <v>12.960648050983473</v>
      </c>
      <c r="J213" s="14">
        <v>0.9364908477768108</v>
      </c>
      <c r="K213" s="14">
        <v>22.169955086044911</v>
      </c>
      <c r="L213" s="14">
        <v>7.6710610814077942</v>
      </c>
      <c r="M213" s="15">
        <v>150.33201043170897</v>
      </c>
    </row>
    <row r="214" spans="2:13" x14ac:dyDescent="0.25">
      <c r="B214" s="13">
        <v>46640</v>
      </c>
      <c r="C214" s="14">
        <v>36.348134049279523</v>
      </c>
      <c r="D214" s="14">
        <v>41.819208587637029</v>
      </c>
      <c r="E214" s="14">
        <v>4.9919179737905006</v>
      </c>
      <c r="F214" s="14">
        <v>0</v>
      </c>
      <c r="G214" s="14">
        <v>7.7876442579703822</v>
      </c>
      <c r="H214" s="14">
        <v>14.964371538556215</v>
      </c>
      <c r="I214" s="14">
        <v>12.909297802647281</v>
      </c>
      <c r="J214" s="14">
        <v>0.93280242769283894</v>
      </c>
      <c r="K214" s="14">
        <v>22.054808859456937</v>
      </c>
      <c r="L214" s="14">
        <v>7.6317044948673942</v>
      </c>
      <c r="M214" s="15">
        <v>149.4398899918981</v>
      </c>
    </row>
    <row r="215" spans="2:13" x14ac:dyDescent="0.25">
      <c r="B215" s="13">
        <v>46670</v>
      </c>
      <c r="C215" s="14">
        <v>38.160006342822065</v>
      </c>
      <c r="D215" s="14">
        <v>44.127037870293101</v>
      </c>
      <c r="E215" s="14">
        <v>5.2566505058306454</v>
      </c>
      <c r="F215" s="14">
        <v>0</v>
      </c>
      <c r="G215" s="14">
        <v>8.2110204468216175</v>
      </c>
      <c r="H215" s="14">
        <v>15.755493846933131</v>
      </c>
      <c r="I215" s="14">
        <v>13.627086125679085</v>
      </c>
      <c r="J215" s="14">
        <v>0.98304146824832039</v>
      </c>
      <c r="K215" s="14">
        <v>23.227770808512215</v>
      </c>
      <c r="L215" s="14">
        <v>8.0383050036821473</v>
      </c>
      <c r="M215" s="15">
        <v>157.38641241882232</v>
      </c>
    </row>
    <row r="216" spans="2:13" x14ac:dyDescent="0.25">
      <c r="B216" s="13">
        <v>46701</v>
      </c>
      <c r="C216" s="14">
        <v>38.230421829810837</v>
      </c>
      <c r="D216" s="14">
        <v>44.421782086270611</v>
      </c>
      <c r="E216" s="14">
        <v>5.2806103141913932</v>
      </c>
      <c r="F216" s="14">
        <v>0</v>
      </c>
      <c r="G216" s="14">
        <v>8.2557923170046923</v>
      </c>
      <c r="H216" s="14">
        <v>15.814143826302528</v>
      </c>
      <c r="I216" s="14">
        <v>13.714852520785348</v>
      </c>
      <c r="J216" s="14">
        <v>0.98728558256349241</v>
      </c>
      <c r="K216" s="14">
        <v>23.334297749183396</v>
      </c>
      <c r="L216" s="14">
        <v>8.0766510946964178</v>
      </c>
      <c r="M216" s="15">
        <v>158.11583732080874</v>
      </c>
    </row>
    <row r="217" spans="2:13" x14ac:dyDescent="0.25">
      <c r="B217" s="13">
        <v>46731</v>
      </c>
      <c r="C217" s="14">
        <v>36.958679267834171</v>
      </c>
      <c r="D217" s="14">
        <v>43.160569122807594</v>
      </c>
      <c r="E217" s="14">
        <v>5.1158435613331843</v>
      </c>
      <c r="F217" s="14">
        <v>0</v>
      </c>
      <c r="G217" s="14">
        <v>8.0132753002193233</v>
      </c>
      <c r="H217" s="14">
        <v>15.313239149359182</v>
      </c>
      <c r="I217" s="14">
        <v>13.323685625921373</v>
      </c>
      <c r="J217" s="14">
        <v>0.95574045661960572</v>
      </c>
      <c r="K217" s="14">
        <v>22.607600859578245</v>
      </c>
      <c r="L217" s="14">
        <v>7.8265752558344017</v>
      </c>
      <c r="M217" s="15">
        <v>153.2752085995071</v>
      </c>
    </row>
    <row r="218" spans="2:13" x14ac:dyDescent="0.25">
      <c r="B218" s="13">
        <v>46762</v>
      </c>
      <c r="C218" s="14">
        <v>37.09675053106632</v>
      </c>
      <c r="D218" s="14">
        <v>43.603652002264305</v>
      </c>
      <c r="E218" s="14">
        <v>5.1471449656816741</v>
      </c>
      <c r="F218" s="14">
        <v>0</v>
      </c>
      <c r="G218" s="14">
        <v>8.0883630968835174</v>
      </c>
      <c r="H218" s="14">
        <v>15.399925001720094</v>
      </c>
      <c r="I218" s="14">
        <v>13.458727980622898</v>
      </c>
      <c r="J218" s="14">
        <v>0.96211786210059669</v>
      </c>
      <c r="K218" s="14">
        <v>22.738439608042786</v>
      </c>
      <c r="L218" s="14">
        <v>7.8740125946020765</v>
      </c>
      <c r="M218" s="15">
        <v>154.36913364298425</v>
      </c>
    </row>
    <row r="219" spans="2:13" x14ac:dyDescent="0.25">
      <c r="B219" s="13">
        <v>46793</v>
      </c>
      <c r="C219" s="14">
        <v>36.989599497022624</v>
      </c>
      <c r="D219" s="14">
        <v>43.795444108935904</v>
      </c>
      <c r="E219" s="14">
        <v>5.1415327507183637</v>
      </c>
      <c r="F219" s="14">
        <v>0</v>
      </c>
      <c r="G219" s="14">
        <v>8.1160947453489207</v>
      </c>
      <c r="H219" s="14">
        <v>15.383857510389495</v>
      </c>
      <c r="I219" s="14">
        <v>13.510675448430995</v>
      </c>
      <c r="J219" s="14">
        <v>0.96187183461866577</v>
      </c>
      <c r="K219" s="14">
        <v>22.713008668742486</v>
      </c>
      <c r="L219" s="14">
        <v>7.8666979363896585</v>
      </c>
      <c r="M219" s="15">
        <v>154.47878250059713</v>
      </c>
    </row>
    <row r="220" spans="2:13" x14ac:dyDescent="0.25">
      <c r="B220" s="13">
        <v>46822</v>
      </c>
      <c r="C220" s="14">
        <v>36.929545002191993</v>
      </c>
      <c r="D220" s="14">
        <v>43.924689121178162</v>
      </c>
      <c r="E220" s="14">
        <v>5.1429549816430145</v>
      </c>
      <c r="F220" s="14">
        <v>0</v>
      </c>
      <c r="G220" s="14">
        <v>8.1309118984300426</v>
      </c>
      <c r="H220" s="14">
        <v>15.374831097601859</v>
      </c>
      <c r="I220" s="14">
        <v>13.538975647680381</v>
      </c>
      <c r="J220" s="14">
        <v>0.96209286172053876</v>
      </c>
      <c r="K220" s="14">
        <v>22.715304215509672</v>
      </c>
      <c r="L220" s="14">
        <v>7.8690475669129345</v>
      </c>
      <c r="M220" s="15">
        <v>154.58835239286856</v>
      </c>
    </row>
    <row r="221" spans="2:13" x14ac:dyDescent="0.25">
      <c r="B221" s="13">
        <v>46853</v>
      </c>
      <c r="C221" s="14">
        <v>36.744449472235871</v>
      </c>
      <c r="D221" s="14">
        <v>43.848272898122666</v>
      </c>
      <c r="E221" s="14">
        <v>5.1238457393253825</v>
      </c>
      <c r="F221" s="14">
        <v>0</v>
      </c>
      <c r="G221" s="14">
        <v>8.1091892059897503</v>
      </c>
      <c r="H221" s="14">
        <v>15.306641475619914</v>
      </c>
      <c r="I221" s="14">
        <v>13.506198690846571</v>
      </c>
      <c r="J221" s="14">
        <v>0.95927132849973129</v>
      </c>
      <c r="K221" s="14">
        <v>22.628960960536475</v>
      </c>
      <c r="L221" s="14">
        <v>7.8404170911657411</v>
      </c>
      <c r="M221" s="15">
        <v>154.0672468623421</v>
      </c>
    </row>
    <row r="222" spans="2:13" x14ac:dyDescent="0.25">
      <c r="B222" s="13">
        <v>46883</v>
      </c>
      <c r="C222" s="14">
        <v>36.823414275834232</v>
      </c>
      <c r="D222" s="14">
        <v>44.083038622515808</v>
      </c>
      <c r="E222" s="14">
        <v>5.1390551717024575</v>
      </c>
      <c r="F222" s="14">
        <v>0</v>
      </c>
      <c r="G222" s="14">
        <v>8.1476744888998844</v>
      </c>
      <c r="H222" s="14">
        <v>15.34711029575322</v>
      </c>
      <c r="I222" s="14">
        <v>13.574572025551007</v>
      </c>
      <c r="J222" s="14">
        <v>0.9649907234158619</v>
      </c>
      <c r="K222" s="14">
        <v>22.696390447800631</v>
      </c>
      <c r="L222" s="14">
        <v>7.8646895160898973</v>
      </c>
      <c r="M222" s="15">
        <v>154.64093556756299</v>
      </c>
    </row>
    <row r="223" spans="2:13" x14ac:dyDescent="0.25">
      <c r="B223" s="13">
        <v>46914</v>
      </c>
      <c r="C223" s="14">
        <v>35.537497919410328</v>
      </c>
      <c r="D223" s="14">
        <v>42.51817037280567</v>
      </c>
      <c r="E223" s="14">
        <v>4.9634824358545711</v>
      </c>
      <c r="F223" s="14">
        <v>0</v>
      </c>
      <c r="G223" s="14">
        <v>7.8630269153106811</v>
      </c>
      <c r="H223" s="14">
        <v>14.813334101274034</v>
      </c>
      <c r="I223" s="14">
        <v>13.105278057097221</v>
      </c>
      <c r="J223" s="14">
        <v>0.93459955740173339</v>
      </c>
      <c r="K223" s="14">
        <v>21.917814579737229</v>
      </c>
      <c r="L223" s="14">
        <v>7.596134505562488</v>
      </c>
      <c r="M223" s="15">
        <v>149.24933844445394</v>
      </c>
    </row>
    <row r="224" spans="2:13" x14ac:dyDescent="0.25">
      <c r="B224" s="13">
        <v>46944</v>
      </c>
      <c r="C224" s="14">
        <v>37.632691925855603</v>
      </c>
      <c r="D224" s="14">
        <v>45.009581524406968</v>
      </c>
      <c r="E224" s="14">
        <v>5.2592960576833905</v>
      </c>
      <c r="F224" s="14">
        <v>0</v>
      </c>
      <c r="G224" s="14">
        <v>8.3327385314263882</v>
      </c>
      <c r="H224" s="14">
        <v>15.697422442745387</v>
      </c>
      <c r="I224" s="14">
        <v>13.893588579029817</v>
      </c>
      <c r="J224" s="14">
        <v>0.99176997623683139</v>
      </c>
      <c r="K224" s="14">
        <v>23.220323434551489</v>
      </c>
      <c r="L224" s="14">
        <v>8.0490566883285926</v>
      </c>
      <c r="M224" s="15">
        <v>158.08646916026444</v>
      </c>
    </row>
    <row r="225" spans="2:13" x14ac:dyDescent="0.25">
      <c r="B225" s="13">
        <v>46975</v>
      </c>
      <c r="C225" s="14">
        <v>35.988864863077048</v>
      </c>
      <c r="D225" s="14">
        <v>43.073324637764635</v>
      </c>
      <c r="E225" s="14">
        <v>5.0343220280284111</v>
      </c>
      <c r="F225" s="14">
        <v>0</v>
      </c>
      <c r="G225" s="14">
        <v>7.9802240396112678</v>
      </c>
      <c r="H225" s="14">
        <v>15.029679035952537</v>
      </c>
      <c r="I225" s="14">
        <v>13.311020228612286</v>
      </c>
      <c r="J225" s="14">
        <v>0.94969058347383128</v>
      </c>
      <c r="K225" s="14">
        <v>22.224765507617416</v>
      </c>
      <c r="L225" s="14">
        <v>7.7054277337167791</v>
      </c>
      <c r="M225" s="15">
        <v>151.29731865785422</v>
      </c>
    </row>
    <row r="226" spans="2:13" x14ac:dyDescent="0.25">
      <c r="B226" s="13">
        <v>47006</v>
      </c>
      <c r="C226" s="14">
        <v>35.73674602449077</v>
      </c>
      <c r="D226" s="14">
        <v>42.823971617752271</v>
      </c>
      <c r="E226" s="14">
        <v>5.0055053675195156</v>
      </c>
      <c r="F226" s="14">
        <v>0</v>
      </c>
      <c r="G226" s="14">
        <v>7.9375487817960835</v>
      </c>
      <c r="H226" s="14">
        <v>14.946615441756892</v>
      </c>
      <c r="I226" s="14">
        <v>13.24520136832173</v>
      </c>
      <c r="J226" s="14">
        <v>0.94503872679580292</v>
      </c>
      <c r="K226" s="14">
        <v>22.096575246340674</v>
      </c>
      <c r="L226" s="14">
        <v>7.662267181335344</v>
      </c>
      <c r="M226" s="15">
        <v>150.39946975610908</v>
      </c>
    </row>
    <row r="227" spans="2:13" x14ac:dyDescent="0.25">
      <c r="B227" s="13">
        <v>47036</v>
      </c>
      <c r="C227" s="14">
        <v>37.566138219924831</v>
      </c>
      <c r="D227" s="14">
        <v>45.150793511620741</v>
      </c>
      <c r="E227" s="14">
        <v>5.2704567913823874</v>
      </c>
      <c r="F227" s="14">
        <v>0</v>
      </c>
      <c r="G227" s="14">
        <v>8.3680319675549857</v>
      </c>
      <c r="H227" s="14">
        <v>15.740293274619743</v>
      </c>
      <c r="I227" s="14">
        <v>13.969855749677</v>
      </c>
      <c r="J227" s="14">
        <v>0.99603396373824338</v>
      </c>
      <c r="K227" s="14">
        <v>23.266377505027776</v>
      </c>
      <c r="L227" s="14">
        <v>8.069037214811436</v>
      </c>
      <c r="M227" s="15">
        <v>158.39701819835716</v>
      </c>
    </row>
    <row r="228" spans="2:13" x14ac:dyDescent="0.25">
      <c r="B228" s="13">
        <v>47067</v>
      </c>
      <c r="C228" s="14">
        <v>37.658069931414111</v>
      </c>
      <c r="D228" s="14">
        <v>45.427532211620424</v>
      </c>
      <c r="E228" s="14">
        <v>5.2927408663867972</v>
      </c>
      <c r="F228" s="14">
        <v>0</v>
      </c>
      <c r="G228" s="14">
        <v>8.4168429672552421</v>
      </c>
      <c r="H228" s="14">
        <v>15.807192267804789</v>
      </c>
      <c r="I228" s="14">
        <v>14.057949787891353</v>
      </c>
      <c r="J228" s="14">
        <v>1.0008802252858489</v>
      </c>
      <c r="K228" s="14">
        <v>23.365540727006739</v>
      </c>
      <c r="L228" s="14">
        <v>8.1043778810069291</v>
      </c>
      <c r="M228" s="15">
        <v>159.13112686567223</v>
      </c>
    </row>
    <row r="229" spans="2:13" x14ac:dyDescent="0.25">
      <c r="B229" s="13">
        <v>47097</v>
      </c>
      <c r="C229" s="14">
        <v>36.421430725485244</v>
      </c>
      <c r="D229" s="14">
        <v>44.111638529613792</v>
      </c>
      <c r="E229" s="14">
        <v>5.1277616886538651</v>
      </c>
      <c r="F229" s="14">
        <v>0</v>
      </c>
      <c r="G229" s="14">
        <v>8.1701028025760767</v>
      </c>
      <c r="H229" s="14">
        <v>15.314832082646996</v>
      </c>
      <c r="I229" s="14">
        <v>13.652182995946914</v>
      </c>
      <c r="J229" s="14">
        <v>0.96985409899287967</v>
      </c>
      <c r="K229" s="14">
        <v>22.63857446803398</v>
      </c>
      <c r="L229" s="14">
        <v>7.8530382257455713</v>
      </c>
      <c r="M229" s="15">
        <v>154.25941561769534</v>
      </c>
    </row>
    <row r="230" spans="2:13" x14ac:dyDescent="0.25">
      <c r="B230" s="13">
        <v>47128</v>
      </c>
      <c r="C230" s="14">
        <v>36.654587853278045</v>
      </c>
      <c r="D230" s="14">
        <v>44.598191953325191</v>
      </c>
      <c r="E230" s="14">
        <v>5.1697567385504133</v>
      </c>
      <c r="F230" s="14">
        <v>0</v>
      </c>
      <c r="G230" s="14">
        <v>8.2559401328086039</v>
      </c>
      <c r="H230" s="14">
        <v>15.44038440826502</v>
      </c>
      <c r="I230" s="14">
        <v>13.801748151291463</v>
      </c>
      <c r="J230" s="14">
        <v>0.97805327064995073</v>
      </c>
      <c r="K230" s="14">
        <v>22.823706375846147</v>
      </c>
      <c r="L230" s="14">
        <v>7.9181950460269563</v>
      </c>
      <c r="M230" s="15">
        <v>155.64056393004179</v>
      </c>
    </row>
    <row r="231" spans="2:13" x14ac:dyDescent="0.25">
      <c r="B231" s="13">
        <v>47159</v>
      </c>
      <c r="C231" s="14">
        <v>36.584265208070981</v>
      </c>
      <c r="D231" s="14">
        <v>44.733489013117449</v>
      </c>
      <c r="E231" s="14">
        <v>5.1682172071890333</v>
      </c>
      <c r="F231" s="14">
        <v>0</v>
      </c>
      <c r="G231" s="14">
        <v>8.2754433752881962</v>
      </c>
      <c r="H231" s="14">
        <v>15.437057992685274</v>
      </c>
      <c r="I231" s="14">
        <v>13.839985518203292</v>
      </c>
      <c r="J231" s="14">
        <v>0.97831723653998204</v>
      </c>
      <c r="K231" s="14">
        <v>22.817460691810034</v>
      </c>
      <c r="L231" s="14">
        <v>7.9168796454883719</v>
      </c>
      <c r="M231" s="15">
        <v>155.7511158883926</v>
      </c>
    </row>
    <row r="232" spans="2:13" x14ac:dyDescent="0.25">
      <c r="B232" s="13">
        <v>47187</v>
      </c>
      <c r="C232" s="14">
        <v>36.528894387584643</v>
      </c>
      <c r="D232" s="14">
        <v>44.850597251973028</v>
      </c>
      <c r="E232" s="14">
        <v>5.1682985894375815</v>
      </c>
      <c r="F232" s="14">
        <v>0</v>
      </c>
      <c r="G232" s="14">
        <v>8.2917755351497551</v>
      </c>
      <c r="H232" s="14">
        <v>15.434961702703763</v>
      </c>
      <c r="I232" s="14">
        <v>13.872449311410245</v>
      </c>
      <c r="J232" s="14">
        <v>0.97889716422598405</v>
      </c>
      <c r="K232" s="14">
        <v>22.817864034152894</v>
      </c>
      <c r="L232" s="14">
        <v>7.917850254382012</v>
      </c>
      <c r="M232" s="15">
        <v>155.86158823101988</v>
      </c>
    </row>
    <row r="233" spans="2:13" x14ac:dyDescent="0.25">
      <c r="B233" s="13">
        <v>47218</v>
      </c>
      <c r="C233" s="14">
        <v>36.338546005722748</v>
      </c>
      <c r="D233" s="14">
        <v>44.767545268853524</v>
      </c>
      <c r="E233" s="14">
        <v>5.1481771237289005</v>
      </c>
      <c r="F233" s="14">
        <v>0</v>
      </c>
      <c r="G233" s="14">
        <v>8.2725253280651962</v>
      </c>
      <c r="H233" s="14">
        <v>15.371510744682874</v>
      </c>
      <c r="I233" s="14">
        <v>13.844994374962512</v>
      </c>
      <c r="J233" s="14">
        <v>0.97574877856819553</v>
      </c>
      <c r="K233" s="14">
        <v>22.729264752389724</v>
      </c>
      <c r="L233" s="14">
        <v>7.8878783427420336</v>
      </c>
      <c r="M233" s="15">
        <v>155.33619071971572</v>
      </c>
    </row>
    <row r="234" spans="2:13" x14ac:dyDescent="0.25">
      <c r="B234" s="13">
        <v>47248</v>
      </c>
      <c r="C234" s="14">
        <v>36.412751672150698</v>
      </c>
      <c r="D234" s="14">
        <v>44.995090670754543</v>
      </c>
      <c r="E234" s="14">
        <v>5.1646098854318172</v>
      </c>
      <c r="F234" s="14">
        <v>0</v>
      </c>
      <c r="G234" s="14">
        <v>8.3120905468858659</v>
      </c>
      <c r="H234" s="14">
        <v>15.417937381002613</v>
      </c>
      <c r="I234" s="14">
        <v>13.915745739681579</v>
      </c>
      <c r="J234" s="14">
        <v>0.97998412315682193</v>
      </c>
      <c r="K234" s="14">
        <v>22.802422585223027</v>
      </c>
      <c r="L234" s="14">
        <v>7.9139718921580737</v>
      </c>
      <c r="M234" s="15">
        <v>155.91460449644507</v>
      </c>
    </row>
    <row r="235" spans="2:13" x14ac:dyDescent="0.25">
      <c r="B235" s="13">
        <v>47279</v>
      </c>
      <c r="C235" s="14">
        <v>35.105036106207521</v>
      </c>
      <c r="D235" s="14">
        <v>43.449115802823904</v>
      </c>
      <c r="E235" s="14">
        <v>4.9846602723605269</v>
      </c>
      <c r="F235" s="14">
        <v>0</v>
      </c>
      <c r="G235" s="14">
        <v>8.0270580936971054</v>
      </c>
      <c r="H235" s="14">
        <v>14.875878077068988</v>
      </c>
      <c r="I235" s="14">
        <v>13.442784133441441</v>
      </c>
      <c r="J235" s="14">
        <v>0.94711269562609002</v>
      </c>
      <c r="K235" s="14">
        <v>22.007992388222071</v>
      </c>
      <c r="L235" s="14">
        <v>7.6389629997808441</v>
      </c>
      <c r="M235" s="15">
        <v>150.47860056922846</v>
      </c>
    </row>
    <row r="236" spans="2:13" x14ac:dyDescent="0.25">
      <c r="B236" s="13">
        <v>47309</v>
      </c>
      <c r="C236" s="14">
        <v>37.149355263907324</v>
      </c>
      <c r="D236" s="14">
        <v>46.033070526152706</v>
      </c>
      <c r="E236" s="14">
        <v>5.2805503882415525</v>
      </c>
      <c r="F236" s="14">
        <v>0</v>
      </c>
      <c r="G236" s="14">
        <v>8.5071014770378302</v>
      </c>
      <c r="H236" s="14">
        <v>15.755554746855607</v>
      </c>
      <c r="I236" s="14">
        <v>14.251041572165272</v>
      </c>
      <c r="J236" s="14">
        <v>1.0045291666339295</v>
      </c>
      <c r="K236" s="14">
        <v>23.314186230233116</v>
      </c>
      <c r="L236" s="14">
        <v>8.0931271615979661</v>
      </c>
      <c r="M236" s="15">
        <v>159.38851653282532</v>
      </c>
    </row>
    <row r="237" spans="2:13" x14ac:dyDescent="0.25">
      <c r="B237" s="13">
        <v>47340</v>
      </c>
      <c r="C237" s="14">
        <v>35.517656883720122</v>
      </c>
      <c r="D237" s="14">
        <v>44.069612628507073</v>
      </c>
      <c r="E237" s="14">
        <v>5.0542177803363035</v>
      </c>
      <c r="F237" s="14">
        <v>0</v>
      </c>
      <c r="G237" s="14">
        <v>8.1471004550461146</v>
      </c>
      <c r="H237" s="14">
        <v>15.078679234228897</v>
      </c>
      <c r="I237" s="14">
        <v>13.651995505426038</v>
      </c>
      <c r="J237" s="14">
        <v>0.96228096463569612</v>
      </c>
      <c r="K237" s="14">
        <v>22.314905148655861</v>
      </c>
      <c r="L237" s="14">
        <v>7.7469999587399112</v>
      </c>
      <c r="M237" s="15">
        <v>152.54344855929602</v>
      </c>
    </row>
    <row r="238" spans="2:13" x14ac:dyDescent="0.25">
      <c r="B238" s="13">
        <v>47371</v>
      </c>
      <c r="C238" s="14">
        <v>35.266178189645693</v>
      </c>
      <c r="D238" s="14">
        <v>43.825541591961944</v>
      </c>
      <c r="E238" s="14">
        <v>5.0244848832233533</v>
      </c>
      <c r="F238" s="14">
        <v>0</v>
      </c>
      <c r="G238" s="14">
        <v>8.1046189236876138</v>
      </c>
      <c r="H238" s="14">
        <v>14.989097611057895</v>
      </c>
      <c r="I238" s="14">
        <v>13.584739123309149</v>
      </c>
      <c r="J238" s="14">
        <v>0.95735159539012671</v>
      </c>
      <c r="K238" s="14">
        <v>22.183936666168002</v>
      </c>
      <c r="L238" s="14">
        <v>7.7022561214096044</v>
      </c>
      <c r="M238" s="15">
        <v>151.63820470585338</v>
      </c>
    </row>
    <row r="239" spans="2:13" x14ac:dyDescent="0.25">
      <c r="B239" s="13">
        <v>47401</v>
      </c>
      <c r="C239" s="14">
        <v>37.084696541783764</v>
      </c>
      <c r="D239" s="14">
        <v>46.193010980143896</v>
      </c>
      <c r="E239" s="14">
        <v>5.2908305046829147</v>
      </c>
      <c r="F239" s="14">
        <v>0</v>
      </c>
      <c r="G239" s="14">
        <v>8.5437799131592289</v>
      </c>
      <c r="H239" s="14">
        <v>15.783472574904863</v>
      </c>
      <c r="I239" s="14">
        <v>14.325009917547041</v>
      </c>
      <c r="J239" s="14">
        <v>1.0088572602619716</v>
      </c>
      <c r="K239" s="14">
        <v>23.360484043793662</v>
      </c>
      <c r="L239" s="14">
        <v>8.1114816092640059</v>
      </c>
      <c r="M239" s="15">
        <v>159.70162334554132</v>
      </c>
    </row>
    <row r="240" spans="2:13" x14ac:dyDescent="0.25">
      <c r="B240" s="13">
        <v>47432</v>
      </c>
      <c r="C240" s="14">
        <v>37.189574185465865</v>
      </c>
      <c r="D240" s="14">
        <v>46.458405570101228</v>
      </c>
      <c r="E240" s="14">
        <v>5.3137608077431011</v>
      </c>
      <c r="F240" s="14">
        <v>0</v>
      </c>
      <c r="G240" s="14">
        <v>8.5929202770792568</v>
      </c>
      <c r="H240" s="14">
        <v>15.851574878939058</v>
      </c>
      <c r="I240" s="14">
        <v>14.411628545081397</v>
      </c>
      <c r="J240" s="14">
        <v>1.013879117724622</v>
      </c>
      <c r="K240" s="14">
        <v>23.462440396287299</v>
      </c>
      <c r="L240" s="14">
        <v>8.1475945726602568</v>
      </c>
      <c r="M240" s="15">
        <v>160.44177835108209</v>
      </c>
    </row>
    <row r="241" spans="2:13" x14ac:dyDescent="0.25">
      <c r="B241" s="13">
        <v>47462</v>
      </c>
      <c r="C241" s="14">
        <v>35.981123022411971</v>
      </c>
      <c r="D241" s="14">
        <v>45.094236266447425</v>
      </c>
      <c r="E241" s="14">
        <v>5.1490258463161496</v>
      </c>
      <c r="F241" s="14">
        <v>0</v>
      </c>
      <c r="G241" s="14">
        <v>8.3397729679170585</v>
      </c>
      <c r="H241" s="14">
        <v>15.359858663678569</v>
      </c>
      <c r="I241" s="14">
        <v>13.991179695277571</v>
      </c>
      <c r="J241" s="14">
        <v>0.98289322217169361</v>
      </c>
      <c r="K241" s="14">
        <v>22.735886389467602</v>
      </c>
      <c r="L241" s="14">
        <v>7.8959661606412714</v>
      </c>
      <c r="M241" s="15">
        <v>155.5299422343293</v>
      </c>
    </row>
    <row r="242" spans="2:13" x14ac:dyDescent="0.25">
      <c r="B242" s="13">
        <v>47493</v>
      </c>
      <c r="C242" s="14">
        <v>36.226065089089133</v>
      </c>
      <c r="D242" s="14">
        <v>45.562029616625736</v>
      </c>
      <c r="E242" s="14">
        <v>5.1921677226405647</v>
      </c>
      <c r="F242" s="14">
        <v>0</v>
      </c>
      <c r="G242" s="14">
        <v>8.4245418226090187</v>
      </c>
      <c r="H242" s="14">
        <v>15.48825398407379</v>
      </c>
      <c r="I242" s="14">
        <v>14.137529771961491</v>
      </c>
      <c r="J242" s="14">
        <v>0.99149981916223273</v>
      </c>
      <c r="K242" s="14">
        <v>22.926885448840153</v>
      </c>
      <c r="L242" s="14">
        <v>7.963010434436554</v>
      </c>
      <c r="M242" s="15">
        <v>156.91198370943866</v>
      </c>
    </row>
    <row r="243" spans="2:13" x14ac:dyDescent="0.25">
      <c r="B243" s="13">
        <v>47524</v>
      </c>
      <c r="C243" s="14">
        <v>36.175097567049839</v>
      </c>
      <c r="D243" s="14">
        <v>45.667606581151489</v>
      </c>
      <c r="E243" s="14">
        <v>5.1926687755112955</v>
      </c>
      <c r="F243" s="14">
        <v>0</v>
      </c>
      <c r="G243" s="14">
        <v>8.4416292588213988</v>
      </c>
      <c r="H243" s="14">
        <v>15.48976840255966</v>
      </c>
      <c r="I243" s="14">
        <v>14.17030069816426</v>
      </c>
      <c r="J243" s="14">
        <v>0.99204677679157416</v>
      </c>
      <c r="K243" s="14">
        <v>22.929641947894147</v>
      </c>
      <c r="L243" s="14">
        <v>7.9646787531201539</v>
      </c>
      <c r="M243" s="15">
        <v>157.02343876106383</v>
      </c>
    </row>
    <row r="244" spans="2:13" x14ac:dyDescent="0.25">
      <c r="B244" s="13">
        <v>47552</v>
      </c>
      <c r="C244" s="14">
        <v>36.128731604996872</v>
      </c>
      <c r="D244" s="14">
        <v>45.76867959257217</v>
      </c>
      <c r="E244" s="14">
        <v>5.1934869973294955</v>
      </c>
      <c r="F244" s="14">
        <v>0</v>
      </c>
      <c r="G244" s="14">
        <v>8.4578248745381686</v>
      </c>
      <c r="H244" s="14">
        <v>15.491374620296828</v>
      </c>
      <c r="I244" s="14">
        <v>14.201526798920195</v>
      </c>
      <c r="J244" s="14">
        <v>0.99272822937010741</v>
      </c>
      <c r="K244" s="14">
        <v>22.933671067991611</v>
      </c>
      <c r="L244" s="14">
        <v>7.9667897605732056</v>
      </c>
      <c r="M244" s="15">
        <v>157.13481354658865</v>
      </c>
    </row>
    <row r="245" spans="2:13" x14ac:dyDescent="0.25">
      <c r="B245" s="13">
        <v>47583</v>
      </c>
      <c r="C245" s="14">
        <v>35.941674514938903</v>
      </c>
      <c r="D245" s="14">
        <v>45.675030181312742</v>
      </c>
      <c r="E245" s="14">
        <v>5.1735788567739878</v>
      </c>
      <c r="F245" s="14">
        <v>0</v>
      </c>
      <c r="G245" s="14">
        <v>8.4384983605169595</v>
      </c>
      <c r="H245" s="14">
        <v>15.430575039944063</v>
      </c>
      <c r="I245" s="14">
        <v>14.173030561276384</v>
      </c>
      <c r="J245" s="14">
        <v>0.98949668606694696</v>
      </c>
      <c r="K245" s="14">
        <v>22.846153175850617</v>
      </c>
      <c r="L245" s="14">
        <v>7.9370867132970178</v>
      </c>
      <c r="M245" s="15">
        <v>156.60512408997764</v>
      </c>
    </row>
    <row r="246" spans="2:13" x14ac:dyDescent="0.25">
      <c r="B246" s="13">
        <v>47613</v>
      </c>
      <c r="C246" s="14">
        <v>36.014934335940623</v>
      </c>
      <c r="D246" s="14">
        <v>45.900054816517645</v>
      </c>
      <c r="E246" s="14">
        <v>5.1906764023800331</v>
      </c>
      <c r="F246" s="14">
        <v>0</v>
      </c>
      <c r="G246" s="14">
        <v>8.4785823296153442</v>
      </c>
      <c r="H246" s="14">
        <v>15.480069201469497</v>
      </c>
      <c r="I246" s="14">
        <v>14.244246914772333</v>
      </c>
      <c r="J246" s="14">
        <v>0.99344962827200212</v>
      </c>
      <c r="K246" s="14">
        <v>22.922095762326958</v>
      </c>
      <c r="L246" s="14">
        <v>7.9641535078709218</v>
      </c>
      <c r="M246" s="15">
        <v>157.18826289916535</v>
      </c>
    </row>
    <row r="247" spans="2:13" x14ac:dyDescent="0.25">
      <c r="B247" s="13">
        <v>47644</v>
      </c>
      <c r="C247" s="14">
        <v>34.710014110540421</v>
      </c>
      <c r="D247" s="14">
        <v>44.338221206243411</v>
      </c>
      <c r="E247" s="14">
        <v>5.0086883410803438</v>
      </c>
      <c r="F247" s="14">
        <v>0</v>
      </c>
      <c r="G247" s="14">
        <v>8.189656957544921</v>
      </c>
      <c r="H247" s="14">
        <v>14.934908176517801</v>
      </c>
      <c r="I247" s="14">
        <v>13.762526377356828</v>
      </c>
      <c r="J247" s="14">
        <v>0.95937260235407706</v>
      </c>
      <c r="K247" s="14">
        <v>22.118765675889641</v>
      </c>
      <c r="L247" s="14">
        <v>7.6856990873111961</v>
      </c>
      <c r="M247" s="15">
        <v>151.70785253483862</v>
      </c>
    </row>
    <row r="248" spans="2:13" x14ac:dyDescent="0.25">
      <c r="B248" s="13">
        <v>47674</v>
      </c>
      <c r="C248" s="14">
        <v>36.718849868702051</v>
      </c>
      <c r="D248" s="14">
        <v>46.994241126562365</v>
      </c>
      <c r="E248" s="14">
        <v>5.3048475999912936</v>
      </c>
      <c r="F248" s="14">
        <v>0</v>
      </c>
      <c r="G248" s="14">
        <v>8.6807801743920994</v>
      </c>
      <c r="H248" s="14">
        <v>15.815440364051174</v>
      </c>
      <c r="I248" s="14">
        <v>14.591669921461547</v>
      </c>
      <c r="J248" s="14">
        <v>1.0169241947343319</v>
      </c>
      <c r="K248" s="14">
        <v>23.426866732122829</v>
      </c>
      <c r="L248" s="14">
        <v>8.1409331626747559</v>
      </c>
      <c r="M248" s="15">
        <v>160.69055314469244</v>
      </c>
    </row>
    <row r="249" spans="2:13" x14ac:dyDescent="0.25">
      <c r="B249" s="13">
        <v>47705</v>
      </c>
      <c r="C249" s="14">
        <v>35.098395869849831</v>
      </c>
      <c r="D249" s="14">
        <v>45.002844030662551</v>
      </c>
      <c r="E249" s="14">
        <v>5.0767735603271991</v>
      </c>
      <c r="F249" s="14">
        <v>0</v>
      </c>
      <c r="G249" s="14">
        <v>8.3139319228411033</v>
      </c>
      <c r="H249" s="14">
        <v>15.133529200437318</v>
      </c>
      <c r="I249" s="14">
        <v>13.978616750879871</v>
      </c>
      <c r="J249" s="14">
        <v>0.97391880613036852</v>
      </c>
      <c r="K249" s="14">
        <v>22.419881655065236</v>
      </c>
      <c r="L249" s="14">
        <v>7.7916763659772368</v>
      </c>
      <c r="M249" s="15">
        <v>153.78956816217072</v>
      </c>
    </row>
    <row r="250" spans="2:13" x14ac:dyDescent="0.25">
      <c r="B250" s="13">
        <v>47736</v>
      </c>
      <c r="C250" s="14">
        <v>34.845531178486752</v>
      </c>
      <c r="D250" s="14">
        <v>44.762910700735411</v>
      </c>
      <c r="E250" s="14">
        <v>5.0463670896676467</v>
      </c>
      <c r="F250" s="14">
        <v>0</v>
      </c>
      <c r="G250" s="14">
        <v>8.2707913132810678</v>
      </c>
      <c r="H250" s="14">
        <v>15.041377055475694</v>
      </c>
      <c r="I250" s="14">
        <v>13.909585089185779</v>
      </c>
      <c r="J250" s="14">
        <v>0.96872903467196081</v>
      </c>
      <c r="K250" s="14">
        <v>22.285871407065009</v>
      </c>
      <c r="L250" s="14">
        <v>7.7457665495763868</v>
      </c>
      <c r="M250" s="15">
        <v>152.87692941814569</v>
      </c>
    </row>
    <row r="251" spans="2:13" x14ac:dyDescent="0.25">
      <c r="B251" s="13">
        <v>47766</v>
      </c>
      <c r="C251" s="14">
        <v>36.645792305883667</v>
      </c>
      <c r="D251" s="14">
        <v>47.179094171018015</v>
      </c>
      <c r="E251" s="14">
        <v>5.3139593990386969</v>
      </c>
      <c r="F251" s="14">
        <v>0</v>
      </c>
      <c r="G251" s="14">
        <v>8.7180583504866433</v>
      </c>
      <c r="H251" s="14">
        <v>15.837897161469845</v>
      </c>
      <c r="I251" s="14">
        <v>14.665420133713887</v>
      </c>
      <c r="J251" s="14">
        <v>1.0207202788801761</v>
      </c>
      <c r="K251" s="14">
        <v>23.46796874921672</v>
      </c>
      <c r="L251" s="14">
        <v>8.1573071611854502</v>
      </c>
      <c r="M251" s="15">
        <v>161.00621771089311</v>
      </c>
    </row>
    <row r="252" spans="2:13" x14ac:dyDescent="0.25">
      <c r="B252" s="13">
        <v>47797</v>
      </c>
      <c r="C252" s="14">
        <v>36.756903645660159</v>
      </c>
      <c r="D252" s="14">
        <v>47.441908755612609</v>
      </c>
      <c r="E252" s="14">
        <v>5.3373679263409839</v>
      </c>
      <c r="F252" s="14">
        <v>0</v>
      </c>
      <c r="G252" s="14">
        <v>8.7668080601112113</v>
      </c>
      <c r="H252" s="14">
        <v>15.906799326771921</v>
      </c>
      <c r="I252" s="14">
        <v>14.75103611064238</v>
      </c>
      <c r="J252" s="14">
        <v>1.0257835792444663</v>
      </c>
      <c r="K252" s="14">
        <v>23.571754811708352</v>
      </c>
      <c r="L252" s="14">
        <v>8.1940567885979458</v>
      </c>
      <c r="M252" s="15">
        <v>161.75241900469001</v>
      </c>
    </row>
    <row r="253" spans="2:13" x14ac:dyDescent="0.25">
      <c r="B253" s="13">
        <v>47827</v>
      </c>
      <c r="C253" s="14">
        <v>35.570863535949862</v>
      </c>
      <c r="D253" s="14">
        <v>46.038200028198212</v>
      </c>
      <c r="E253" s="14">
        <v>5.1724306695596773</v>
      </c>
      <c r="F253" s="14">
        <v>0</v>
      </c>
      <c r="G253" s="14">
        <v>8.5070473577410031</v>
      </c>
      <c r="H253" s="14">
        <v>15.414502604889446</v>
      </c>
      <c r="I253" s="14">
        <v>14.317429137695017</v>
      </c>
      <c r="J253" s="14">
        <v>0.99456202066949462</v>
      </c>
      <c r="K253" s="14">
        <v>22.843785397231404</v>
      </c>
      <c r="L253" s="14">
        <v>7.9416375988367971</v>
      </c>
      <c r="M253" s="15">
        <v>156.8004583507709</v>
      </c>
    </row>
    <row r="254" spans="2:13" x14ac:dyDescent="0.25">
      <c r="B254" s="13">
        <v>47858</v>
      </c>
      <c r="C254" s="14">
        <v>35.820637694274964</v>
      </c>
      <c r="D254" s="14">
        <v>46.498540285177626</v>
      </c>
      <c r="E254" s="14">
        <v>5.2161851689476633</v>
      </c>
      <c r="F254" s="14">
        <v>0</v>
      </c>
      <c r="G254" s="14">
        <v>8.5912669600344547</v>
      </c>
      <c r="H254" s="14">
        <v>15.544245064813371</v>
      </c>
      <c r="I254" s="14">
        <v>14.462637161842139</v>
      </c>
      <c r="J254" s="14">
        <v>1.0034013600321876</v>
      </c>
      <c r="K254" s="14">
        <v>23.037451451829771</v>
      </c>
      <c r="L254" s="14">
        <v>8.0096037811260814</v>
      </c>
      <c r="M254" s="15">
        <v>158.18396892807829</v>
      </c>
    </row>
    <row r="255" spans="2:13" x14ac:dyDescent="0.25">
      <c r="B255" s="13">
        <v>47889</v>
      </c>
      <c r="C255" s="14">
        <v>35.780574314866428</v>
      </c>
      <c r="D255" s="14">
        <v>46.589184638646493</v>
      </c>
      <c r="E255" s="14">
        <v>5.2177040338885581</v>
      </c>
      <c r="F255" s="14">
        <v>0</v>
      </c>
      <c r="G255" s="14">
        <v>8.6068459364485097</v>
      </c>
      <c r="H255" s="14">
        <v>15.548284646390425</v>
      </c>
      <c r="I255" s="14">
        <v>14.492299964158594</v>
      </c>
      <c r="J255" s="14">
        <v>1.0041216292168964</v>
      </c>
      <c r="K255" s="14">
        <v>23.044595611197888</v>
      </c>
      <c r="L255" s="14">
        <v>8.012716699797183</v>
      </c>
      <c r="M255" s="15">
        <v>158.29632747461096</v>
      </c>
    </row>
    <row r="256" spans="2:13" x14ac:dyDescent="0.25">
      <c r="B256" s="13">
        <v>47917</v>
      </c>
      <c r="C256" s="14">
        <v>35.741756149670842</v>
      </c>
      <c r="D256" s="14">
        <v>46.679170300071902</v>
      </c>
      <c r="E256" s="14">
        <v>5.2192310787974687</v>
      </c>
      <c r="F256" s="14">
        <v>0</v>
      </c>
      <c r="G256" s="14">
        <v>8.6222207668371684</v>
      </c>
      <c r="H256" s="14">
        <v>15.552167599170442</v>
      </c>
      <c r="I256" s="14">
        <v>14.521599417862985</v>
      </c>
      <c r="J256" s="14">
        <v>1.0048742377045909</v>
      </c>
      <c r="K256" s="14">
        <v>23.051758357228604</v>
      </c>
      <c r="L256" s="14">
        <v>8.0158271970332979</v>
      </c>
      <c r="M256" s="15">
        <v>158.4086051043773</v>
      </c>
    </row>
    <row r="257" spans="2:13" x14ac:dyDescent="0.25">
      <c r="B257" s="13">
        <v>47948</v>
      </c>
      <c r="C257" s="14">
        <v>35.56020583411177</v>
      </c>
      <c r="D257" s="14">
        <v>46.575313186654931</v>
      </c>
      <c r="E257" s="14">
        <v>5.1996524101576957</v>
      </c>
      <c r="F257" s="14">
        <v>0</v>
      </c>
      <c r="G257" s="14">
        <v>8.6019337323882539</v>
      </c>
      <c r="H257" s="14">
        <v>15.492917755961454</v>
      </c>
      <c r="I257" s="14">
        <v>14.490800724610803</v>
      </c>
      <c r="J257" s="14">
        <v>1.0015931431317417</v>
      </c>
      <c r="K257" s="14">
        <v>22.965697387243782</v>
      </c>
      <c r="L257" s="14">
        <v>7.9865076194397107</v>
      </c>
      <c r="M257" s="15">
        <v>157.87462179370013</v>
      </c>
    </row>
    <row r="258" spans="2:13" x14ac:dyDescent="0.25">
      <c r="B258" s="13">
        <v>47978</v>
      </c>
      <c r="C258" s="14">
        <v>35.634313413281539</v>
      </c>
      <c r="D258" s="14">
        <v>46.798888562335605</v>
      </c>
      <c r="E258" s="14">
        <v>5.2172016681242672</v>
      </c>
      <c r="F258" s="14">
        <v>0</v>
      </c>
      <c r="G258" s="14">
        <v>8.6423528253186674</v>
      </c>
      <c r="H258" s="14">
        <v>15.544154752683447</v>
      </c>
      <c r="I258" s="14">
        <v>14.562240965188705</v>
      </c>
      <c r="J258" s="14">
        <v>1.0055003693215767</v>
      </c>
      <c r="K258" s="14">
        <v>23.043629994875275</v>
      </c>
      <c r="L258" s="14">
        <v>8.014205185583549</v>
      </c>
      <c r="M258" s="15">
        <v>158.46248773671263</v>
      </c>
    </row>
    <row r="259" spans="2:13" x14ac:dyDescent="0.25">
      <c r="B259" s="13">
        <v>48009</v>
      </c>
      <c r="C259" s="14">
        <v>34.340013467475927</v>
      </c>
      <c r="D259" s="14">
        <v>45.2092038213721</v>
      </c>
      <c r="E259" s="14">
        <v>5.0340020780582879</v>
      </c>
      <c r="F259" s="14">
        <v>0</v>
      </c>
      <c r="G259" s="14">
        <v>8.3483638134960945</v>
      </c>
      <c r="H259" s="14">
        <v>14.996906911826649</v>
      </c>
      <c r="I259" s="14">
        <v>14.070075284904702</v>
      </c>
      <c r="J259" s="14">
        <v>0.9707373564449655</v>
      </c>
      <c r="K259" s="14">
        <v>22.234856242564828</v>
      </c>
      <c r="L259" s="14">
        <v>7.7334922102321455</v>
      </c>
      <c r="M259" s="15">
        <v>152.93765118637572</v>
      </c>
    </row>
    <row r="260" spans="2:13" x14ac:dyDescent="0.25">
      <c r="B260" s="13">
        <v>48039</v>
      </c>
      <c r="C260" s="14">
        <v>36.322050893336751</v>
      </c>
      <c r="D260" s="14">
        <v>47.924538602491531</v>
      </c>
      <c r="E260" s="14">
        <v>5.3311020460675245</v>
      </c>
      <c r="F260" s="14">
        <v>0</v>
      </c>
      <c r="G260" s="14">
        <v>8.8498216616166978</v>
      </c>
      <c r="H260" s="14">
        <v>15.880301517505384</v>
      </c>
      <c r="I260" s="14">
        <v>14.918571935688776</v>
      </c>
      <c r="J260" s="14">
        <v>1.0286300186490556</v>
      </c>
      <c r="K260" s="14">
        <v>23.547513413075031</v>
      </c>
      <c r="L260" s="14">
        <v>8.1906387236129241</v>
      </c>
      <c r="M260" s="15">
        <v>161.99316881204368</v>
      </c>
    </row>
    <row r="261" spans="2:13" x14ac:dyDescent="0.25">
      <c r="B261" s="13">
        <v>48070</v>
      </c>
      <c r="C261" s="14">
        <v>34.714678035583631</v>
      </c>
      <c r="D261" s="14">
        <v>45.900234110625064</v>
      </c>
      <c r="E261" s="14">
        <v>5.1014265043236113</v>
      </c>
      <c r="F261" s="14">
        <v>0</v>
      </c>
      <c r="G261" s="14">
        <v>8.4763810587139865</v>
      </c>
      <c r="H261" s="14">
        <v>15.194577212576519</v>
      </c>
      <c r="I261" s="14">
        <v>14.292220745573722</v>
      </c>
      <c r="J261" s="14">
        <v>0.98487848219504781</v>
      </c>
      <c r="K261" s="14">
        <v>22.533393102330177</v>
      </c>
      <c r="L261" s="14">
        <v>7.8384527006044964</v>
      </c>
      <c r="M261" s="15">
        <v>155.03624195252627</v>
      </c>
    </row>
    <row r="262" spans="2:13" x14ac:dyDescent="0.25">
      <c r="B262" s="13">
        <v>48101</v>
      </c>
      <c r="C262" s="14">
        <v>34.461548429002782</v>
      </c>
      <c r="D262" s="14">
        <v>45.660627066479428</v>
      </c>
      <c r="E262" s="14">
        <v>5.0704967737415707</v>
      </c>
      <c r="F262" s="14">
        <v>0</v>
      </c>
      <c r="G262" s="14">
        <v>8.4326721775119999</v>
      </c>
      <c r="H262" s="14">
        <v>15.101038243962135</v>
      </c>
      <c r="I262" s="14">
        <v>14.221645563483312</v>
      </c>
      <c r="J262" s="14">
        <v>0.97943746343375038</v>
      </c>
      <c r="K262" s="14">
        <v>22.397135887402907</v>
      </c>
      <c r="L262" s="14">
        <v>7.7916034241670529</v>
      </c>
      <c r="M262" s="15">
        <v>154.11620502918493</v>
      </c>
    </row>
    <row r="263" spans="2:13" x14ac:dyDescent="0.25">
      <c r="B263" s="13">
        <v>48131</v>
      </c>
      <c r="C263" s="14">
        <v>36.242370279708368</v>
      </c>
      <c r="D263" s="14">
        <v>48.125609425430845</v>
      </c>
      <c r="E263" s="14">
        <v>5.3392844409090605</v>
      </c>
      <c r="F263" s="14">
        <v>0</v>
      </c>
      <c r="G263" s="14">
        <v>8.8883747720067632</v>
      </c>
      <c r="H263" s="14">
        <v>15.900290042141808</v>
      </c>
      <c r="I263" s="14">
        <v>14.993438669467018</v>
      </c>
      <c r="J263" s="14">
        <v>1.0318761536472698</v>
      </c>
      <c r="K263" s="14">
        <v>23.58480481539651</v>
      </c>
      <c r="L263" s="14">
        <v>8.2053436705325726</v>
      </c>
      <c r="M263" s="15">
        <v>162.3113922692402</v>
      </c>
    </row>
    <row r="264" spans="2:13" x14ac:dyDescent="0.25">
      <c r="B264" s="13">
        <v>48162</v>
      </c>
      <c r="C264" s="14">
        <v>36.355550491991245</v>
      </c>
      <c r="D264" s="14">
        <v>48.389716487955269</v>
      </c>
      <c r="E264" s="14">
        <v>5.3629557130462269</v>
      </c>
      <c r="F264" s="14">
        <v>0</v>
      </c>
      <c r="G264" s="14">
        <v>8.9373359757381721</v>
      </c>
      <c r="H264" s="14">
        <v>15.96968709684349</v>
      </c>
      <c r="I264" s="14">
        <v>15.079262813552647</v>
      </c>
      <c r="J264" s="14">
        <v>1.0369321614046079</v>
      </c>
      <c r="K264" s="14">
        <v>23.689776030620386</v>
      </c>
      <c r="L264" s="14">
        <v>8.2424257691103584</v>
      </c>
      <c r="M264" s="15">
        <v>163.06364254026241</v>
      </c>
    </row>
    <row r="265" spans="2:13" x14ac:dyDescent="0.25">
      <c r="B265" s="13">
        <v>48192</v>
      </c>
      <c r="C265" s="14">
        <v>35.1870766902707</v>
      </c>
      <c r="D265" s="14">
        <v>46.951636202361215</v>
      </c>
      <c r="E265" s="14">
        <v>5.1975154166211563</v>
      </c>
      <c r="F265" s="14">
        <v>0</v>
      </c>
      <c r="G265" s="14">
        <v>8.6716072771023978</v>
      </c>
      <c r="H265" s="14">
        <v>15.476079785106656</v>
      </c>
      <c r="I265" s="14">
        <v>14.634023802660794</v>
      </c>
      <c r="J265" s="14">
        <v>1.0053737202875181</v>
      </c>
      <c r="K265" s="14">
        <v>22.959390067396008</v>
      </c>
      <c r="L265" s="14">
        <v>7.9888365427622663</v>
      </c>
      <c r="M265" s="15">
        <v>158.07153950456873</v>
      </c>
    </row>
    <row r="266" spans="2:13" x14ac:dyDescent="0.25">
      <c r="B266" s="13">
        <v>48223</v>
      </c>
      <c r="C266" s="14">
        <v>35.438267724133979</v>
      </c>
      <c r="D266" s="14">
        <v>47.410636302895263</v>
      </c>
      <c r="E266" s="14">
        <v>5.2416816243231379</v>
      </c>
      <c r="F266" s="14">
        <v>0</v>
      </c>
      <c r="G266" s="14">
        <v>8.7559884491721949</v>
      </c>
      <c r="H266" s="14">
        <v>15.60670225815179</v>
      </c>
      <c r="I266" s="14">
        <v>14.779525118238327</v>
      </c>
      <c r="J266" s="14">
        <v>1.0143187522932025</v>
      </c>
      <c r="K266" s="14">
        <v>23.154902751364283</v>
      </c>
      <c r="L266" s="14">
        <v>8.0573986580480685</v>
      </c>
      <c r="M266" s="15">
        <v>159.45942163862023</v>
      </c>
    </row>
    <row r="267" spans="2:13" x14ac:dyDescent="0.25">
      <c r="B267" s="13">
        <v>48254</v>
      </c>
      <c r="C267" s="14">
        <v>35.404655907638102</v>
      </c>
      <c r="D267" s="14">
        <v>47.493230426855796</v>
      </c>
      <c r="E267" s="14">
        <v>5.2437653875841521</v>
      </c>
      <c r="F267" s="14">
        <v>0</v>
      </c>
      <c r="G267" s="14">
        <v>8.7706561127981839</v>
      </c>
      <c r="H267" s="14">
        <v>15.612116985741745</v>
      </c>
      <c r="I267" s="14">
        <v>14.807356691766136</v>
      </c>
      <c r="J267" s="14">
        <v>1.0151118848182987</v>
      </c>
      <c r="K267" s="14">
        <v>23.16452162631812</v>
      </c>
      <c r="L267" s="14">
        <v>8.0612711195097475</v>
      </c>
      <c r="M267" s="15">
        <v>159.5726861430303</v>
      </c>
    </row>
    <row r="268" spans="2:13" x14ac:dyDescent="0.25">
      <c r="B268" s="13">
        <v>48283</v>
      </c>
      <c r="C268" s="14">
        <v>35.371232214334306</v>
      </c>
      <c r="D268" s="14">
        <v>47.576171748762768</v>
      </c>
      <c r="E268" s="14">
        <v>5.2457967498265692</v>
      </c>
      <c r="F268" s="14">
        <v>0</v>
      </c>
      <c r="G268" s="14">
        <v>8.785306556324306</v>
      </c>
      <c r="H268" s="14">
        <v>15.617365084606867</v>
      </c>
      <c r="I268" s="14">
        <v>14.835138490979997</v>
      </c>
      <c r="J268" s="14">
        <v>1.0159015142725292</v>
      </c>
      <c r="K268" s="14">
        <v>23.173902536170967</v>
      </c>
      <c r="L268" s="14">
        <v>8.065054182955981</v>
      </c>
      <c r="M268" s="15">
        <v>159.68586907823428</v>
      </c>
    </row>
    <row r="269" spans="2:13" x14ac:dyDescent="0.25">
      <c r="B269" s="13">
        <v>48314</v>
      </c>
      <c r="C269" s="14">
        <v>35.194942309413882</v>
      </c>
      <c r="D269" s="14">
        <v>47.463661972031424</v>
      </c>
      <c r="E269" s="14">
        <v>5.2264872687990147</v>
      </c>
      <c r="F269" s="14">
        <v>0</v>
      </c>
      <c r="G269" s="14">
        <v>8.7638985855850198</v>
      </c>
      <c r="H269" s="14">
        <v>15.559004381668879</v>
      </c>
      <c r="I269" s="14">
        <v>14.801998598701131</v>
      </c>
      <c r="J269" s="14">
        <v>1.0125718277749101</v>
      </c>
      <c r="K269" s="14">
        <v>23.088999539267146</v>
      </c>
      <c r="L269" s="14">
        <v>8.0360157250001585</v>
      </c>
      <c r="M269" s="15">
        <v>159.14758020824155</v>
      </c>
    </row>
    <row r="270" spans="2:13" x14ac:dyDescent="0.25">
      <c r="B270" s="13">
        <v>48344</v>
      </c>
      <c r="C270" s="14">
        <v>35.270387659041631</v>
      </c>
      <c r="D270" s="14">
        <v>47.686562461842811</v>
      </c>
      <c r="E270" s="14">
        <v>5.2444115356467931</v>
      </c>
      <c r="F270" s="14">
        <v>0</v>
      </c>
      <c r="G270" s="14">
        <v>8.8045260929605682</v>
      </c>
      <c r="H270" s="14">
        <v>15.611416278939359</v>
      </c>
      <c r="I270" s="14">
        <v>14.873613216164399</v>
      </c>
      <c r="J270" s="14">
        <v>1.0164727974727248</v>
      </c>
      <c r="K270" s="14">
        <v>23.168579052350918</v>
      </c>
      <c r="L270" s="14">
        <v>8.0642170770500741</v>
      </c>
      <c r="M270" s="15">
        <v>159.7401861714693</v>
      </c>
    </row>
    <row r="271" spans="2:13" x14ac:dyDescent="0.25">
      <c r="B271" s="13">
        <v>48375</v>
      </c>
      <c r="C271" s="14">
        <v>33.989209496744955</v>
      </c>
      <c r="D271" s="14">
        <v>46.065501208437716</v>
      </c>
      <c r="E271" s="14">
        <v>5.0602754347381325</v>
      </c>
      <c r="F271" s="14">
        <v>0</v>
      </c>
      <c r="G271" s="14">
        <v>8.5049027468155618</v>
      </c>
      <c r="H271" s="14">
        <v>15.062212252364294</v>
      </c>
      <c r="I271" s="14">
        <v>14.370320023129029</v>
      </c>
      <c r="J271" s="14">
        <v>0.981212685405775</v>
      </c>
      <c r="K271" s="14">
        <v>22.355483601402103</v>
      </c>
      <c r="L271" s="14">
        <v>7.7816848781991323</v>
      </c>
      <c r="M271" s="15">
        <v>154.17080232723669</v>
      </c>
    </row>
    <row r="272" spans="2:13" x14ac:dyDescent="0.25">
      <c r="B272" s="13">
        <v>48405</v>
      </c>
      <c r="C272" s="14">
        <v>35.949399511730938</v>
      </c>
      <c r="D272" s="14">
        <v>48.833780646877415</v>
      </c>
      <c r="E272" s="14">
        <v>5.3587538142654241</v>
      </c>
      <c r="F272" s="14">
        <v>0</v>
      </c>
      <c r="G272" s="14">
        <v>9.0159022084803251</v>
      </c>
      <c r="H272" s="14">
        <v>15.949386325609504</v>
      </c>
      <c r="I272" s="14">
        <v>15.236739784114475</v>
      </c>
      <c r="J272" s="14">
        <v>1.0395556074058898</v>
      </c>
      <c r="K272" s="14">
        <v>23.67449778585917</v>
      </c>
      <c r="L272" s="14">
        <v>8.241319787006832</v>
      </c>
      <c r="M272" s="15">
        <v>163.29933547134996</v>
      </c>
    </row>
    <row r="273" spans="2:13" x14ac:dyDescent="0.25">
      <c r="B273" s="13">
        <v>48436</v>
      </c>
      <c r="C273" s="14">
        <v>34.356752610245536</v>
      </c>
      <c r="D273" s="14">
        <v>46.773363864408232</v>
      </c>
      <c r="E273" s="14">
        <v>5.1276723503874235</v>
      </c>
      <c r="F273" s="14">
        <v>0</v>
      </c>
      <c r="G273" s="14">
        <v>8.635599356105752</v>
      </c>
      <c r="H273" s="14">
        <v>15.260374177734789</v>
      </c>
      <c r="I273" s="14">
        <v>14.59688706890263</v>
      </c>
      <c r="J273" s="14">
        <v>0.99517340399570098</v>
      </c>
      <c r="K273" s="14">
        <v>22.653957340094667</v>
      </c>
      <c r="L273" s="14">
        <v>7.8865340627580087</v>
      </c>
      <c r="M273" s="15">
        <v>156.28631423463275</v>
      </c>
    </row>
    <row r="274" spans="2:13" x14ac:dyDescent="0.25">
      <c r="B274" s="13">
        <v>48467</v>
      </c>
      <c r="C274" s="14">
        <v>34.104892761504317</v>
      </c>
      <c r="D274" s="14">
        <v>46.531287439533578</v>
      </c>
      <c r="E274" s="14">
        <v>5.0963824779157125</v>
      </c>
      <c r="F274" s="14">
        <v>0</v>
      </c>
      <c r="G274" s="14">
        <v>8.5911260707092456</v>
      </c>
      <c r="H274" s="14">
        <v>15.166049053625944</v>
      </c>
      <c r="I274" s="14">
        <v>14.524524387387551</v>
      </c>
      <c r="J274" s="14">
        <v>0.98953119587133087</v>
      </c>
      <c r="K274" s="14">
        <v>22.51606912237499</v>
      </c>
      <c r="L274" s="14">
        <v>7.8389964552654927</v>
      </c>
      <c r="M274" s="15">
        <v>155.35885896418819</v>
      </c>
    </row>
    <row r="275" spans="2:13" x14ac:dyDescent="0.25">
      <c r="B275" s="13">
        <v>48497</v>
      </c>
      <c r="C275" s="14">
        <v>35.867355740687394</v>
      </c>
      <c r="D275" s="14">
        <v>49.043493215221986</v>
      </c>
      <c r="E275" s="14">
        <v>5.3664545754335178</v>
      </c>
      <c r="F275" s="14">
        <v>0</v>
      </c>
      <c r="G275" s="14">
        <v>9.0551899787883539</v>
      </c>
      <c r="H275" s="14">
        <v>15.968561779369473</v>
      </c>
      <c r="I275" s="14">
        <v>15.312025586341292</v>
      </c>
      <c r="J275" s="14">
        <v>1.0424000681972867</v>
      </c>
      <c r="K275" s="14">
        <v>23.709625362712561</v>
      </c>
      <c r="L275" s="14">
        <v>8.2550184884484299</v>
      </c>
      <c r="M275" s="15">
        <v>163.6201247952003</v>
      </c>
    </row>
    <row r="276" spans="2:13" x14ac:dyDescent="0.25">
      <c r="B276" s="13">
        <v>48528</v>
      </c>
      <c r="C276" s="14">
        <v>35.981042611579703</v>
      </c>
      <c r="D276" s="14">
        <v>49.310494319930676</v>
      </c>
      <c r="E276" s="14">
        <v>5.3902959886485791</v>
      </c>
      <c r="F276" s="14">
        <v>0</v>
      </c>
      <c r="G276" s="14">
        <v>9.1046145228165596</v>
      </c>
      <c r="H276" s="14">
        <v>16.038408565232945</v>
      </c>
      <c r="I276" s="14">
        <v>15.39852296809751</v>
      </c>
      <c r="J276" s="14">
        <v>1.0474378050132787</v>
      </c>
      <c r="K276" s="14">
        <v>23.815324228445007</v>
      </c>
      <c r="L276" s="14">
        <v>8.2922995234817645</v>
      </c>
      <c r="M276" s="15">
        <v>164.37844053324602</v>
      </c>
    </row>
    <row r="277" spans="2:13" x14ac:dyDescent="0.25">
      <c r="B277" s="13">
        <v>48558</v>
      </c>
      <c r="C277" s="14">
        <v>34.827307081758079</v>
      </c>
      <c r="D277" s="14">
        <v>47.84123331250764</v>
      </c>
      <c r="E277" s="14">
        <v>5.2241635322579052</v>
      </c>
      <c r="F277" s="14">
        <v>0</v>
      </c>
      <c r="G277" s="14">
        <v>8.8333074191538401</v>
      </c>
      <c r="H277" s="14">
        <v>15.543095394545603</v>
      </c>
      <c r="I277" s="14">
        <v>14.942471693707393</v>
      </c>
      <c r="J277" s="14">
        <v>1.0155255331621253</v>
      </c>
      <c r="K277" s="14">
        <v>23.081674772939447</v>
      </c>
      <c r="L277" s="14">
        <v>8.0373069457132917</v>
      </c>
      <c r="M277" s="15">
        <v>159.34608568574532</v>
      </c>
    </row>
    <row r="278" spans="2:13" x14ac:dyDescent="0.25">
      <c r="B278" s="13">
        <v>48589</v>
      </c>
      <c r="C278" s="14">
        <v>35.076747035137942</v>
      </c>
      <c r="D278" s="14">
        <v>48.300115158126509</v>
      </c>
      <c r="E278" s="14">
        <v>5.2684025234678007</v>
      </c>
      <c r="F278" s="14">
        <v>0</v>
      </c>
      <c r="G278" s="14">
        <v>8.9178594320450859</v>
      </c>
      <c r="H278" s="14">
        <v>15.673763509714107</v>
      </c>
      <c r="I278" s="14">
        <v>15.088306788749669</v>
      </c>
      <c r="J278" s="14">
        <v>1.0244782255996767</v>
      </c>
      <c r="K278" s="14">
        <v>23.277488182620861</v>
      </c>
      <c r="L278" s="14">
        <v>8.1059474059171936</v>
      </c>
      <c r="M278" s="15">
        <v>160.73310826137885</v>
      </c>
    </row>
    <row r="279" spans="2:13" x14ac:dyDescent="0.25">
      <c r="B279" s="13">
        <v>48620</v>
      </c>
      <c r="C279" s="14">
        <v>35.047263701190687</v>
      </c>
      <c r="D279" s="14">
        <v>48.378198308771978</v>
      </c>
      <c r="E279" s="14">
        <v>5.2708124256336388</v>
      </c>
      <c r="F279" s="14">
        <v>0</v>
      </c>
      <c r="G279" s="14">
        <v>8.9319825528236798</v>
      </c>
      <c r="H279" s="14">
        <v>15.680030178544929</v>
      </c>
      <c r="I279" s="14">
        <v>15.114986604715748</v>
      </c>
      <c r="J279" s="14">
        <v>1.0252879252615179</v>
      </c>
      <c r="K279" s="14">
        <v>23.288487699905403</v>
      </c>
      <c r="L279" s="14">
        <v>8.1102280723613287</v>
      </c>
      <c r="M279" s="15">
        <v>160.84727746920888</v>
      </c>
    </row>
    <row r="280" spans="2:13" x14ac:dyDescent="0.25">
      <c r="B280" s="13">
        <v>48648</v>
      </c>
      <c r="C280" s="14">
        <v>35.017664620259325</v>
      </c>
      <c r="D280" s="14">
        <v>48.456771528121884</v>
      </c>
      <c r="E280" s="14">
        <v>5.2731718001113732</v>
      </c>
      <c r="F280" s="14">
        <v>0</v>
      </c>
      <c r="G280" s="14">
        <v>8.94613220485477</v>
      </c>
      <c r="H280" s="14">
        <v>15.686162227498381</v>
      </c>
      <c r="I280" s="14">
        <v>15.141692188342038</v>
      </c>
      <c r="J280" s="14">
        <v>1.0260853549368369</v>
      </c>
      <c r="K280" s="14">
        <v>23.299260542913828</v>
      </c>
      <c r="L280" s="14">
        <v>8.1144239892580252</v>
      </c>
      <c r="M280" s="15">
        <v>160.96136445629648</v>
      </c>
    </row>
    <row r="281" spans="2:13" x14ac:dyDescent="0.25">
      <c r="B281" s="13">
        <v>48679</v>
      </c>
      <c r="C281" s="14">
        <v>34.845906667928233</v>
      </c>
      <c r="D281" s="14">
        <v>48.337140183338519</v>
      </c>
      <c r="E281" s="14">
        <v>5.254030848434402</v>
      </c>
      <c r="F281" s="14">
        <v>0</v>
      </c>
      <c r="G281" s="14">
        <v>8.9236865810772326</v>
      </c>
      <c r="H281" s="14">
        <v>15.62832237968118</v>
      </c>
      <c r="I281" s="14">
        <v>15.106430912776483</v>
      </c>
      <c r="J281" s="14">
        <v>1.0227023355750187</v>
      </c>
      <c r="K281" s="14">
        <v>23.215030473703838</v>
      </c>
      <c r="L281" s="14">
        <v>8.0855256062746665</v>
      </c>
      <c r="M281" s="15">
        <v>160.41877598878958</v>
      </c>
    </row>
    <row r="282" spans="2:13" x14ac:dyDescent="0.25">
      <c r="B282" s="13">
        <v>48709</v>
      </c>
      <c r="C282" s="14">
        <v>34.92263852235957</v>
      </c>
      <c r="D282" s="14">
        <v>48.560070358426522</v>
      </c>
      <c r="E282" s="14">
        <v>5.2722676575339671</v>
      </c>
      <c r="F282" s="14">
        <v>0</v>
      </c>
      <c r="G282" s="14">
        <v>8.9645268993734835</v>
      </c>
      <c r="H282" s="14">
        <v>15.681636552519198</v>
      </c>
      <c r="I282" s="14">
        <v>15.178283053906732</v>
      </c>
      <c r="J282" s="14">
        <v>1.0266022398192849</v>
      </c>
      <c r="K282" s="14">
        <v>23.295949154372561</v>
      </c>
      <c r="L282" s="14">
        <v>8.1141409705326879</v>
      </c>
      <c r="M282" s="15">
        <v>161.016115408844</v>
      </c>
    </row>
    <row r="283" spans="2:13" x14ac:dyDescent="0.25">
      <c r="B283" s="13">
        <v>48740</v>
      </c>
      <c r="C283" s="14">
        <v>33.655045341615889</v>
      </c>
      <c r="D283" s="14">
        <v>46.906979978708733</v>
      </c>
      <c r="E283" s="14">
        <v>5.0872554832420303</v>
      </c>
      <c r="F283" s="14">
        <v>0</v>
      </c>
      <c r="G283" s="14">
        <v>8.659138535189804</v>
      </c>
      <c r="H283" s="14">
        <v>15.130383859453653</v>
      </c>
      <c r="I283" s="14">
        <v>14.663813299217979</v>
      </c>
      <c r="J283" s="14">
        <v>0.99092215090762825</v>
      </c>
      <c r="K283" s="14">
        <v>22.47878070977373</v>
      </c>
      <c r="L283" s="14">
        <v>7.8299265961409406</v>
      </c>
      <c r="M283" s="15">
        <v>155.40224595425039</v>
      </c>
    </row>
    <row r="284" spans="2:13" x14ac:dyDescent="0.25">
      <c r="B284" s="13">
        <v>48770</v>
      </c>
      <c r="C284" s="14">
        <v>35.596079241595632</v>
      </c>
      <c r="D284" s="14">
        <v>49.724931547299505</v>
      </c>
      <c r="E284" s="14">
        <v>5.3873243167788889</v>
      </c>
      <c r="F284" s="14">
        <v>0</v>
      </c>
      <c r="G284" s="14">
        <v>9.1792316922716015</v>
      </c>
      <c r="H284" s="14">
        <v>16.021760647127408</v>
      </c>
      <c r="I284" s="14">
        <v>15.547292867807252</v>
      </c>
      <c r="J284" s="14">
        <v>1.0497418775686822</v>
      </c>
      <c r="K284" s="14">
        <v>23.805014236156367</v>
      </c>
      <c r="L284" s="14">
        <v>8.2923170874233385</v>
      </c>
      <c r="M284" s="15">
        <v>164.60369351402869</v>
      </c>
    </row>
    <row r="285" spans="2:13" x14ac:dyDescent="0.25">
      <c r="B285" s="13">
        <v>48801</v>
      </c>
      <c r="C285" s="14">
        <v>34.018830019145859</v>
      </c>
      <c r="D285" s="14">
        <v>47.626874245822904</v>
      </c>
      <c r="E285" s="14">
        <v>5.1549533609358384</v>
      </c>
      <c r="F285" s="14">
        <v>0</v>
      </c>
      <c r="G285" s="14">
        <v>8.7919357532809155</v>
      </c>
      <c r="H285" s="14">
        <v>15.329630078351348</v>
      </c>
      <c r="I285" s="14">
        <v>14.893901557347924</v>
      </c>
      <c r="J285" s="14">
        <v>1.0048184811761236</v>
      </c>
      <c r="K285" s="14">
        <v>22.778550945005826</v>
      </c>
      <c r="L285" s="14">
        <v>7.9351611315399415</v>
      </c>
      <c r="M285" s="15">
        <v>157.53465557260668</v>
      </c>
    </row>
    <row r="286" spans="2:13" x14ac:dyDescent="0.25">
      <c r="B286" s="13">
        <v>48832</v>
      </c>
      <c r="C286" s="14">
        <v>33.769225912903849</v>
      </c>
      <c r="D286" s="14">
        <v>47.380544775018478</v>
      </c>
      <c r="E286" s="14">
        <v>5.1234223592564039</v>
      </c>
      <c r="F286" s="14">
        <v>0</v>
      </c>
      <c r="G286" s="14">
        <v>8.7465486720666412</v>
      </c>
      <c r="H286" s="14">
        <v>15.234803792158795</v>
      </c>
      <c r="I286" s="14">
        <v>14.819564869551998</v>
      </c>
      <c r="J286" s="14">
        <v>0.99901923030890416</v>
      </c>
      <c r="K286" s="14">
        <v>22.639532611382272</v>
      </c>
      <c r="L286" s="14">
        <v>7.8871300044130939</v>
      </c>
      <c r="M286" s="15">
        <v>156.59979222706042</v>
      </c>
    </row>
    <row r="287" spans="2:13" x14ac:dyDescent="0.25">
      <c r="B287" s="13">
        <v>48862</v>
      </c>
      <c r="C287" s="14">
        <v>35.514674467536672</v>
      </c>
      <c r="D287" s="14">
        <v>49.938106555940934</v>
      </c>
      <c r="E287" s="14">
        <v>5.3948871207346576</v>
      </c>
      <c r="F287" s="14">
        <v>0</v>
      </c>
      <c r="G287" s="14">
        <v>9.218796816847286</v>
      </c>
      <c r="H287" s="14">
        <v>16.040933462722997</v>
      </c>
      <c r="I287" s="14">
        <v>15.622375765849684</v>
      </c>
      <c r="J287" s="14">
        <v>1.0523053152301243</v>
      </c>
      <c r="K287" s="14">
        <v>23.839410504051944</v>
      </c>
      <c r="L287" s="14">
        <v>8.3055551427265026</v>
      </c>
      <c r="M287" s="15">
        <v>164.92704515164081</v>
      </c>
    </row>
    <row r="288" spans="2:13" x14ac:dyDescent="0.25">
      <c r="B288" s="13">
        <v>48893</v>
      </c>
      <c r="C288" s="14">
        <v>35.628378314945579</v>
      </c>
      <c r="D288" s="14">
        <v>50.20835124402106</v>
      </c>
      <c r="E288" s="14">
        <v>5.4188809333345471</v>
      </c>
      <c r="F288" s="14">
        <v>0</v>
      </c>
      <c r="G288" s="14">
        <v>9.2687717568061068</v>
      </c>
      <c r="H288" s="14">
        <v>16.111225317039985</v>
      </c>
      <c r="I288" s="14">
        <v>15.709717777055737</v>
      </c>
      <c r="J288" s="14">
        <v>1.0573236793847871</v>
      </c>
      <c r="K288" s="14">
        <v>23.945754366781067</v>
      </c>
      <c r="L288" s="14">
        <v>8.3430145686391715</v>
      </c>
      <c r="M288" s="15">
        <v>165.69141795800806</v>
      </c>
    </row>
    <row r="289" spans="2:13" x14ac:dyDescent="0.25">
      <c r="B289" s="13">
        <v>48923</v>
      </c>
      <c r="C289" s="14">
        <v>34.487724678940651</v>
      </c>
      <c r="D289" s="14">
        <v>48.709721179646877</v>
      </c>
      <c r="E289" s="14">
        <v>5.251954201949232</v>
      </c>
      <c r="F289" s="14">
        <v>0</v>
      </c>
      <c r="G289" s="14">
        <v>8.9921333366179752</v>
      </c>
      <c r="H289" s="14">
        <v>15.6139460422881</v>
      </c>
      <c r="I289" s="14">
        <v>15.243391952810327</v>
      </c>
      <c r="J289" s="14">
        <v>1.0250652441333801</v>
      </c>
      <c r="K289" s="14">
        <v>23.208421233196791</v>
      </c>
      <c r="L289" s="14">
        <v>8.0865091648040046</v>
      </c>
      <c r="M289" s="15">
        <v>160.61886703438736</v>
      </c>
    </row>
    <row r="290" spans="2:13" x14ac:dyDescent="0.25">
      <c r="B290" s="13">
        <v>48954</v>
      </c>
      <c r="C290" s="14">
        <v>34.734837649196351</v>
      </c>
      <c r="D290" s="14">
        <v>49.170340819563322</v>
      </c>
      <c r="E290" s="14">
        <v>5.2962374830086416</v>
      </c>
      <c r="F290" s="14">
        <v>0</v>
      </c>
      <c r="G290" s="14">
        <v>9.0771058585218984</v>
      </c>
      <c r="H290" s="14">
        <v>15.744643313291293</v>
      </c>
      <c r="I290" s="14">
        <v>15.389989324474611</v>
      </c>
      <c r="J290" s="14">
        <v>1.0340084342278548</v>
      </c>
      <c r="K290" s="14">
        <v>23.404415559374865</v>
      </c>
      <c r="L290" s="14">
        <v>8.1551888042634975</v>
      </c>
      <c r="M290" s="15">
        <v>162.00676724592233</v>
      </c>
    </row>
    <row r="291" spans="2:13" x14ac:dyDescent="0.25">
      <c r="B291" s="13">
        <v>48985</v>
      </c>
      <c r="C291" s="14">
        <v>34.708206507425913</v>
      </c>
      <c r="D291" s="14">
        <v>49.245762201776216</v>
      </c>
      <c r="E291" s="14">
        <v>5.2988462982655635</v>
      </c>
      <c r="F291" s="14">
        <v>0</v>
      </c>
      <c r="G291" s="14">
        <v>9.0908989945479828</v>
      </c>
      <c r="H291" s="14">
        <v>15.751470806061127</v>
      </c>
      <c r="I291" s="14">
        <v>15.415906150473438</v>
      </c>
      <c r="J291" s="14">
        <v>1.0348074936990745</v>
      </c>
      <c r="K291" s="14">
        <v>23.416247221672702</v>
      </c>
      <c r="L291" s="14">
        <v>8.1596954636187888</v>
      </c>
      <c r="M291" s="15">
        <v>162.1218411375408</v>
      </c>
    </row>
    <row r="292" spans="2:13" x14ac:dyDescent="0.25">
      <c r="B292" s="13">
        <v>49013</v>
      </c>
      <c r="C292" s="14">
        <v>34.681419212380611</v>
      </c>
      <c r="D292" s="14">
        <v>49.321572797208283</v>
      </c>
      <c r="E292" s="14">
        <v>5.3014183319805781</v>
      </c>
      <c r="F292" s="14">
        <v>0</v>
      </c>
      <c r="G292" s="14">
        <v>9.1047180146768909</v>
      </c>
      <c r="H292" s="14">
        <v>15.758203359748643</v>
      </c>
      <c r="I292" s="14">
        <v>15.441852813930568</v>
      </c>
      <c r="J292" s="14">
        <v>1.0355940723196748</v>
      </c>
      <c r="K292" s="14">
        <v>23.427913780101342</v>
      </c>
      <c r="L292" s="14">
        <v>8.1641397745480564</v>
      </c>
      <c r="M292" s="15">
        <v>162.23683215689465</v>
      </c>
    </row>
    <row r="293" spans="2:13" x14ac:dyDescent="0.25">
      <c r="B293" s="13">
        <v>49044</v>
      </c>
      <c r="C293" s="14">
        <v>34.513532207444577</v>
      </c>
      <c r="D293" s="14">
        <v>49.195961688784749</v>
      </c>
      <c r="E293" s="14">
        <v>5.2823608499891872</v>
      </c>
      <c r="F293" s="14">
        <v>0</v>
      </c>
      <c r="G293" s="14">
        <v>9.0813428827133915</v>
      </c>
      <c r="H293" s="14">
        <v>15.700646002853384</v>
      </c>
      <c r="I293" s="14">
        <v>15.404689686335052</v>
      </c>
      <c r="J293" s="14">
        <v>1.0321534319893528</v>
      </c>
      <c r="K293" s="14">
        <v>23.343990620427622</v>
      </c>
      <c r="L293" s="14">
        <v>8.1352668146348979</v>
      </c>
      <c r="M293" s="15">
        <v>161.68994418517221</v>
      </c>
    </row>
    <row r="294" spans="2:13" x14ac:dyDescent="0.25">
      <c r="B294" s="13">
        <v>49074</v>
      </c>
      <c r="C294" s="14">
        <v>34.591370336602452</v>
      </c>
      <c r="D294" s="14">
        <v>49.41949667227486</v>
      </c>
      <c r="E294" s="14">
        <v>5.3008567868282599</v>
      </c>
      <c r="F294" s="14">
        <v>0</v>
      </c>
      <c r="G294" s="14">
        <v>9.1224335175191325</v>
      </c>
      <c r="H294" s="14">
        <v>15.754699668363399</v>
      </c>
      <c r="I294" s="14">
        <v>15.47686365867346</v>
      </c>
      <c r="J294" s="14">
        <v>1.0360523610917998</v>
      </c>
      <c r="K294" s="14">
        <v>23.4260211723963</v>
      </c>
      <c r="L294" s="14">
        <v>8.1642227855905141</v>
      </c>
      <c r="M294" s="15">
        <v>162.29201695934017</v>
      </c>
    </row>
    <row r="295" spans="2:13" x14ac:dyDescent="0.25">
      <c r="B295" s="13">
        <v>49105</v>
      </c>
      <c r="C295" s="14">
        <v>33.33707306423269</v>
      </c>
      <c r="D295" s="14">
        <v>47.734667008020857</v>
      </c>
      <c r="E295" s="14">
        <v>5.1149486491092064</v>
      </c>
      <c r="F295" s="14">
        <v>0</v>
      </c>
      <c r="G295" s="14">
        <v>8.811301683509658</v>
      </c>
      <c r="H295" s="14">
        <v>15.201249476278292</v>
      </c>
      <c r="I295" s="14">
        <v>14.951370529638869</v>
      </c>
      <c r="J295" s="14">
        <v>0.99999382784328505</v>
      </c>
      <c r="K295" s="14">
        <v>22.604718067228156</v>
      </c>
      <c r="L295" s="14">
        <v>7.8783405538348736</v>
      </c>
      <c r="M295" s="15">
        <v>156.6336628596959</v>
      </c>
    </row>
    <row r="296" spans="2:13" x14ac:dyDescent="0.25">
      <c r="B296" s="13">
        <v>49135</v>
      </c>
      <c r="C296" s="14">
        <v>35.26061479299149</v>
      </c>
      <c r="D296" s="14">
        <v>50.600551600717822</v>
      </c>
      <c r="E296" s="14">
        <v>5.4167082692266204</v>
      </c>
      <c r="F296" s="14">
        <v>0</v>
      </c>
      <c r="G296" s="14">
        <v>9.3402393857708041</v>
      </c>
      <c r="H296" s="14">
        <v>16.097062800756515</v>
      </c>
      <c r="I296" s="14">
        <v>15.851377400800635</v>
      </c>
      <c r="J296" s="14">
        <v>1.0592846038392696</v>
      </c>
      <c r="K296" s="14">
        <v>23.938588295640859</v>
      </c>
      <c r="L296" s="14">
        <v>8.3435961031973598</v>
      </c>
      <c r="M296" s="15">
        <v>165.90802325294135</v>
      </c>
    </row>
    <row r="297" spans="2:13" x14ac:dyDescent="0.25">
      <c r="B297" s="13">
        <v>49166</v>
      </c>
      <c r="C297" s="14">
        <v>33.698749787048776</v>
      </c>
      <c r="D297" s="14">
        <v>48.464402055873116</v>
      </c>
      <c r="E297" s="14">
        <v>5.1830852695064431</v>
      </c>
      <c r="F297" s="14">
        <v>0</v>
      </c>
      <c r="G297" s="14">
        <v>8.945922771500495</v>
      </c>
      <c r="H297" s="14">
        <v>15.401825186060492</v>
      </c>
      <c r="I297" s="14">
        <v>15.184536651546141</v>
      </c>
      <c r="J297" s="14">
        <v>1.0138797597409448</v>
      </c>
      <c r="K297" s="14">
        <v>22.906390482085371</v>
      </c>
      <c r="L297" s="14">
        <v>7.9841778589807779</v>
      </c>
      <c r="M297" s="15">
        <v>158.78296982234252</v>
      </c>
    </row>
    <row r="298" spans="2:13" x14ac:dyDescent="0.25">
      <c r="B298" s="13">
        <v>49197</v>
      </c>
      <c r="C298" s="14">
        <v>33.451930736838534</v>
      </c>
      <c r="D298" s="14">
        <v>48.212863815242351</v>
      </c>
      <c r="E298" s="14">
        <v>5.1513771867298761</v>
      </c>
      <c r="F298" s="14">
        <v>0</v>
      </c>
      <c r="G298" s="14">
        <v>8.8995309766457851</v>
      </c>
      <c r="H298" s="14">
        <v>15.30663159730079</v>
      </c>
      <c r="I298" s="14">
        <v>15.108116576967934</v>
      </c>
      <c r="J298" s="14">
        <v>1.0079540481175076</v>
      </c>
      <c r="K298" s="14">
        <v>22.766526996198959</v>
      </c>
      <c r="L298" s="14">
        <v>7.9357666284034973</v>
      </c>
      <c r="M298" s="15">
        <v>157.84069856244523</v>
      </c>
    </row>
    <row r="299" spans="2:13" x14ac:dyDescent="0.25">
      <c r="B299" s="13">
        <v>49227</v>
      </c>
      <c r="C299" s="14">
        <v>35.181625530464366</v>
      </c>
      <c r="D299" s="14">
        <v>50.814270111295386</v>
      </c>
      <c r="E299" s="14">
        <v>5.4243246775529261</v>
      </c>
      <c r="F299" s="14">
        <v>0</v>
      </c>
      <c r="G299" s="14">
        <v>9.3797888028125023</v>
      </c>
      <c r="H299" s="14">
        <v>16.11664488378505</v>
      </c>
      <c r="I299" s="14">
        <v>15.925844388377685</v>
      </c>
      <c r="J299" s="14">
        <v>1.0616450921332297</v>
      </c>
      <c r="K299" s="14">
        <v>23.973097949046625</v>
      </c>
      <c r="L299" s="14">
        <v>8.3566957132468698</v>
      </c>
      <c r="M299" s="15">
        <v>166.23393714871463</v>
      </c>
    </row>
    <row r="300" spans="2:13" x14ac:dyDescent="0.25">
      <c r="B300" s="13">
        <v>49258</v>
      </c>
      <c r="C300" s="14">
        <v>35.295279102051623</v>
      </c>
      <c r="D300" s="14">
        <v>51.087686123576027</v>
      </c>
      <c r="E300" s="14">
        <v>5.4484779020809739</v>
      </c>
      <c r="F300" s="14">
        <v>0</v>
      </c>
      <c r="G300" s="14">
        <v>9.4303259769970538</v>
      </c>
      <c r="H300" s="14">
        <v>16.187410104709421</v>
      </c>
      <c r="I300" s="14">
        <v>16.014067829738561</v>
      </c>
      <c r="J300" s="14">
        <v>1.0666477137901669</v>
      </c>
      <c r="K300" s="14">
        <v>24.080120618767271</v>
      </c>
      <c r="L300" s="14">
        <v>8.3943515202576524</v>
      </c>
      <c r="M300" s="15">
        <v>167.00436689196874</v>
      </c>
    </row>
    <row r="301" spans="2:13" x14ac:dyDescent="0.25">
      <c r="B301" s="13">
        <v>49288</v>
      </c>
      <c r="C301" s="14">
        <v>34.166653266083586</v>
      </c>
      <c r="D301" s="14">
        <v>49.560734538494017</v>
      </c>
      <c r="E301" s="14">
        <v>5.2806998336841051</v>
      </c>
      <c r="F301" s="14">
        <v>0</v>
      </c>
      <c r="G301" s="14">
        <v>9.1485041095127677</v>
      </c>
      <c r="H301" s="14">
        <v>15.687995199869867</v>
      </c>
      <c r="I301" s="14">
        <v>15.537817415276344</v>
      </c>
      <c r="J301" s="14">
        <v>1.0340579191225008</v>
      </c>
      <c r="K301" s="14">
        <v>23.338872963714604</v>
      </c>
      <c r="L301" s="14">
        <v>8.1362855187003564</v>
      </c>
      <c r="M301" s="15">
        <v>161.89162076445814</v>
      </c>
    </row>
    <row r="302" spans="2:13" x14ac:dyDescent="0.25">
      <c r="B302" s="13">
        <v>49319</v>
      </c>
      <c r="C302" s="14">
        <v>34.411146796994501</v>
      </c>
      <c r="D302" s="14">
        <v>50.023874550104708</v>
      </c>
      <c r="E302" s="14">
        <v>5.3250068220587012</v>
      </c>
      <c r="F302" s="14">
        <v>0</v>
      </c>
      <c r="G302" s="14">
        <v>9.2339991287682786</v>
      </c>
      <c r="H302" s="14">
        <v>15.818686782958103</v>
      </c>
      <c r="I302" s="14">
        <v>15.685345884954653</v>
      </c>
      <c r="J302" s="14">
        <v>1.0429818062169107</v>
      </c>
      <c r="K302" s="14">
        <v>23.534958278455381</v>
      </c>
      <c r="L302" s="14">
        <v>8.2049757602823874</v>
      </c>
      <c r="M302" s="15">
        <v>163.28097581079362</v>
      </c>
    </row>
    <row r="303" spans="2:13" x14ac:dyDescent="0.25">
      <c r="B303" s="13">
        <v>49350</v>
      </c>
      <c r="C303" s="14">
        <v>34.386658678331116</v>
      </c>
      <c r="D303" s="14">
        <v>50.097626879155357</v>
      </c>
      <c r="E303" s="14">
        <v>5.3277486901382867</v>
      </c>
      <c r="F303" s="14">
        <v>0</v>
      </c>
      <c r="G303" s="14">
        <v>9.2475772751841916</v>
      </c>
      <c r="H303" s="14">
        <v>15.825911933635837</v>
      </c>
      <c r="I303" s="14">
        <v>15.710717578130435</v>
      </c>
      <c r="J303" s="14">
        <v>1.0437579771078371</v>
      </c>
      <c r="K303" s="14">
        <v>23.547336683103659</v>
      </c>
      <c r="L303" s="14">
        <v>8.2096190817823587</v>
      </c>
      <c r="M303" s="15">
        <v>163.39695477656909</v>
      </c>
    </row>
    <row r="304" spans="2:13" x14ac:dyDescent="0.25">
      <c r="B304" s="13">
        <v>49378</v>
      </c>
      <c r="C304" s="14">
        <v>34.362054769739778</v>
      </c>
      <c r="D304" s="14">
        <v>50.171624682776063</v>
      </c>
      <c r="E304" s="14">
        <v>5.3304665976537651</v>
      </c>
      <c r="F304" s="14">
        <v>0</v>
      </c>
      <c r="G304" s="14">
        <v>9.2611726780236907</v>
      </c>
      <c r="H304" s="14">
        <v>15.833076212076493</v>
      </c>
      <c r="I304" s="14">
        <v>15.736103846154929</v>
      </c>
      <c r="J304" s="14">
        <v>1.0445237077400575</v>
      </c>
      <c r="K304" s="14">
        <v>23.559607396016027</v>
      </c>
      <c r="L304" s="14">
        <v>8.2142203280958093</v>
      </c>
      <c r="M304" s="15">
        <v>163.51285021827661</v>
      </c>
    </row>
    <row r="305" spans="2:13" x14ac:dyDescent="0.25">
      <c r="B305" s="13">
        <v>49409</v>
      </c>
      <c r="C305" s="14">
        <v>34.197535830852566</v>
      </c>
      <c r="D305" s="14">
        <v>50.040821398195021</v>
      </c>
      <c r="E305" s="14">
        <v>5.3114347588231237</v>
      </c>
      <c r="F305" s="14">
        <v>0</v>
      </c>
      <c r="G305" s="14">
        <v>9.2369517913213031</v>
      </c>
      <c r="H305" s="14">
        <v>15.775642214107194</v>
      </c>
      <c r="I305" s="14">
        <v>15.697210360643531</v>
      </c>
      <c r="J305" s="14">
        <v>1.0410232509339432</v>
      </c>
      <c r="K305" s="14">
        <v>23.475742952902038</v>
      </c>
      <c r="L305" s="14">
        <v>8.1852983293357404</v>
      </c>
      <c r="M305" s="15">
        <v>162.96166088711445</v>
      </c>
    </row>
    <row r="306" spans="2:13" x14ac:dyDescent="0.25">
      <c r="B306" s="13">
        <v>49439</v>
      </c>
      <c r="C306" s="14">
        <v>34.276293714733711</v>
      </c>
      <c r="D306" s="14">
        <v>50.265393574078487</v>
      </c>
      <c r="E306" s="14">
        <v>5.3301520541309699</v>
      </c>
      <c r="F306" s="14">
        <v>0</v>
      </c>
      <c r="G306" s="14">
        <v>9.2783321951518509</v>
      </c>
      <c r="H306" s="14">
        <v>15.830328076202733</v>
      </c>
      <c r="I306" s="14">
        <v>15.769783662703885</v>
      </c>
      <c r="J306" s="14">
        <v>1.0449200567040666</v>
      </c>
      <c r="K306" s="14">
        <v>23.558720673572196</v>
      </c>
      <c r="L306" s="14">
        <v>8.2145450505472812</v>
      </c>
      <c r="M306" s="15">
        <v>163.56846905782518</v>
      </c>
    </row>
    <row r="307" spans="2:13" x14ac:dyDescent="0.25">
      <c r="B307" s="13">
        <v>49470</v>
      </c>
      <c r="C307" s="14">
        <v>33.034742746959658</v>
      </c>
      <c r="D307" s="14">
        <v>48.549384836060788</v>
      </c>
      <c r="E307" s="14">
        <v>5.1433103831091218</v>
      </c>
      <c r="F307" s="14">
        <v>0</v>
      </c>
      <c r="G307" s="14">
        <v>8.9615265900398349</v>
      </c>
      <c r="H307" s="14">
        <v>15.274532875325205</v>
      </c>
      <c r="I307" s="14">
        <v>15.233485569368835</v>
      </c>
      <c r="J307" s="14">
        <v>1.0085116486180239</v>
      </c>
      <c r="K307" s="14">
        <v>22.733139022991825</v>
      </c>
      <c r="L307" s="14">
        <v>7.9269774456556821</v>
      </c>
      <c r="M307" s="15">
        <v>157.86561111812898</v>
      </c>
    </row>
    <row r="308" spans="2:13" x14ac:dyDescent="0.25">
      <c r="B308" s="13">
        <v>49500</v>
      </c>
      <c r="C308" s="14">
        <v>34.941965456387081</v>
      </c>
      <c r="D308" s="14">
        <v>51.462145370902633</v>
      </c>
      <c r="E308" s="14">
        <v>5.4468141609868743</v>
      </c>
      <c r="F308" s="14">
        <v>0</v>
      </c>
      <c r="G308" s="14">
        <v>9.4991553855486206</v>
      </c>
      <c r="H308" s="14">
        <v>16.174927350790121</v>
      </c>
      <c r="I308" s="14">
        <v>16.149651092517789</v>
      </c>
      <c r="J308" s="14">
        <v>1.068255731746522</v>
      </c>
      <c r="K308" s="14">
        <v>24.074857725608943</v>
      </c>
      <c r="L308" s="14">
        <v>8.3951435320389045</v>
      </c>
      <c r="M308" s="15">
        <v>167.21291580652746</v>
      </c>
    </row>
    <row r="309" spans="2:13" x14ac:dyDescent="0.25">
      <c r="B309" s="13">
        <v>49531</v>
      </c>
      <c r="C309" s="14">
        <v>33.395097424005471</v>
      </c>
      <c r="D309" s="14">
        <v>49.288021042083834</v>
      </c>
      <c r="E309" s="14">
        <v>5.2119374139405616</v>
      </c>
      <c r="F309" s="14">
        <v>0</v>
      </c>
      <c r="G309" s="14">
        <v>9.0978521699636374</v>
      </c>
      <c r="H309" s="14">
        <v>15.476517868786257</v>
      </c>
      <c r="I309" s="14">
        <v>15.469538773545397</v>
      </c>
      <c r="J309" s="14">
        <v>1.0224115841508046</v>
      </c>
      <c r="K309" s="14">
        <v>23.036939674347483</v>
      </c>
      <c r="L309" s="14">
        <v>8.0335067653997978</v>
      </c>
      <c r="M309" s="15">
        <v>160.03182271622322</v>
      </c>
    </row>
    <row r="310" spans="2:13" x14ac:dyDescent="0.25">
      <c r="B310" s="13">
        <v>49562</v>
      </c>
      <c r="C310" s="14">
        <v>33.151288172279671</v>
      </c>
      <c r="D310" s="14">
        <v>49.030827339342046</v>
      </c>
      <c r="E310" s="14">
        <v>5.1800816314178171</v>
      </c>
      <c r="F310" s="14">
        <v>0</v>
      </c>
      <c r="G310" s="14">
        <v>9.0504154667401018</v>
      </c>
      <c r="H310" s="14">
        <v>15.381008838974928</v>
      </c>
      <c r="I310" s="14">
        <v>15.390997571275518</v>
      </c>
      <c r="J310" s="14">
        <v>1.0163793224442408</v>
      </c>
      <c r="K310" s="14">
        <v>22.896366760366245</v>
      </c>
      <c r="L310" s="14">
        <v>7.9847752426398086</v>
      </c>
      <c r="M310" s="15">
        <v>159.08214034548035</v>
      </c>
    </row>
    <row r="311" spans="2:13" x14ac:dyDescent="0.25">
      <c r="B311" s="13">
        <v>49592</v>
      </c>
      <c r="C311" s="14">
        <v>34.866305490354762</v>
      </c>
      <c r="D311" s="14">
        <v>51.674928718770552</v>
      </c>
      <c r="E311" s="14">
        <v>5.4545770900262225</v>
      </c>
      <c r="F311" s="14">
        <v>0</v>
      </c>
      <c r="G311" s="14">
        <v>9.5385402494052087</v>
      </c>
      <c r="H311" s="14">
        <v>16.195096138244516</v>
      </c>
      <c r="I311" s="14">
        <v>16.223308257960845</v>
      </c>
      <c r="J311" s="14">
        <v>1.070461208256767</v>
      </c>
      <c r="K311" s="14">
        <v>24.109898629314063</v>
      </c>
      <c r="L311" s="14">
        <v>8.4082772837362754</v>
      </c>
      <c r="M311" s="15">
        <v>167.54139306606919</v>
      </c>
    </row>
    <row r="312" spans="2:13" x14ac:dyDescent="0.25">
      <c r="B312" s="13">
        <v>49623</v>
      </c>
      <c r="C312" s="14">
        <v>34.979964293754826</v>
      </c>
      <c r="D312" s="14">
        <v>51.951353529456618</v>
      </c>
      <c r="E312" s="14">
        <v>5.4789016750644564</v>
      </c>
      <c r="F312" s="14">
        <v>0</v>
      </c>
      <c r="G312" s="14">
        <v>9.5896326409421064</v>
      </c>
      <c r="H312" s="14">
        <v>16.266360712474196</v>
      </c>
      <c r="I312" s="14">
        <v>16.312410230227332</v>
      </c>
      <c r="J312" s="14">
        <v>1.0754524801920953</v>
      </c>
      <c r="K312" s="14">
        <v>24.217652284706904</v>
      </c>
      <c r="L312" s="14">
        <v>8.4461545129431634</v>
      </c>
      <c r="M312" s="15">
        <v>168.31788235976171</v>
      </c>
    </row>
    <row r="313" spans="2:13" x14ac:dyDescent="0.25">
      <c r="B313" s="13">
        <v>49653</v>
      </c>
      <c r="C313" s="14">
        <v>33.862609393746673</v>
      </c>
      <c r="D313" s="14">
        <v>50.396746691102841</v>
      </c>
      <c r="E313" s="14">
        <v>5.3102375228845915</v>
      </c>
      <c r="F313" s="14">
        <v>0</v>
      </c>
      <c r="G313" s="14">
        <v>9.3027281031308053</v>
      </c>
      <c r="H313" s="14">
        <v>15.764695452500677</v>
      </c>
      <c r="I313" s="14">
        <v>15.826492068934312</v>
      </c>
      <c r="J313" s="14">
        <v>1.042548826474035</v>
      </c>
      <c r="K313" s="14">
        <v>23.472356097573691</v>
      </c>
      <c r="L313" s="14">
        <v>8.186509527894307</v>
      </c>
      <c r="M313" s="15">
        <v>163.16492368424196</v>
      </c>
    </row>
    <row r="314" spans="2:13" x14ac:dyDescent="0.25">
      <c r="B314" s="13">
        <v>49684</v>
      </c>
      <c r="C314" s="14">
        <v>34.10494998615345</v>
      </c>
      <c r="D314" s="14">
        <v>50.863531640040584</v>
      </c>
      <c r="E314" s="14">
        <v>5.3546467893924605</v>
      </c>
      <c r="F314" s="14">
        <v>0</v>
      </c>
      <c r="G314" s="14">
        <v>9.3889356675489513</v>
      </c>
      <c r="H314" s="14">
        <v>15.895623324561353</v>
      </c>
      <c r="I314" s="14">
        <v>15.975273506491574</v>
      </c>
      <c r="J314" s="14">
        <v>1.0514650044258997</v>
      </c>
      <c r="K314" s="14">
        <v>23.668880383758889</v>
      </c>
      <c r="L314" s="14">
        <v>8.2553349559478395</v>
      </c>
      <c r="M314" s="15">
        <v>164.55864125832099</v>
      </c>
    </row>
    <row r="315" spans="2:13" x14ac:dyDescent="0.25">
      <c r="B315" s="13">
        <v>49715</v>
      </c>
      <c r="C315" s="14">
        <v>34.08219995917122</v>
      </c>
      <c r="D315" s="14">
        <v>50.936153247740606</v>
      </c>
      <c r="E315" s="14">
        <v>5.3574871768531871</v>
      </c>
      <c r="F315" s="14">
        <v>0</v>
      </c>
      <c r="G315" s="14">
        <v>9.4023648202760413</v>
      </c>
      <c r="H315" s="14">
        <v>15.903152332327764</v>
      </c>
      <c r="I315" s="14">
        <v>16.000226895354132</v>
      </c>
      <c r="J315" s="14">
        <v>1.052213257942064</v>
      </c>
      <c r="K315" s="14">
        <v>23.681658563174505</v>
      </c>
      <c r="L315" s="14">
        <v>8.2600715008480528</v>
      </c>
      <c r="M315" s="15">
        <v>164.67552775368756</v>
      </c>
    </row>
    <row r="316" spans="2:13" x14ac:dyDescent="0.25">
      <c r="B316" s="13">
        <v>49744</v>
      </c>
      <c r="C316" s="14">
        <v>34.059389035596347</v>
      </c>
      <c r="D316" s="14">
        <v>51.008897293365976</v>
      </c>
      <c r="E316" s="14">
        <v>5.3603133610552005</v>
      </c>
      <c r="F316" s="14">
        <v>0</v>
      </c>
      <c r="G316" s="14">
        <v>9.4158011705854765</v>
      </c>
      <c r="H316" s="14">
        <v>15.910645647722486</v>
      </c>
      <c r="I316" s="14">
        <v>16.025178491046855</v>
      </c>
      <c r="J316" s="14">
        <v>1.0529531352439445</v>
      </c>
      <c r="K316" s="14">
        <v>23.694370450641049</v>
      </c>
      <c r="L316" s="14">
        <v>8.2647814861572222</v>
      </c>
      <c r="M316" s="15">
        <v>164.79233007141457</v>
      </c>
    </row>
    <row r="317" spans="2:13" x14ac:dyDescent="0.25">
      <c r="B317" s="13">
        <v>49775</v>
      </c>
      <c r="C317" s="14">
        <v>33.89785979936913</v>
      </c>
      <c r="D317" s="14">
        <v>50.873429663801566</v>
      </c>
      <c r="E317" s="14">
        <v>5.3412693837395624</v>
      </c>
      <c r="F317" s="14">
        <v>0</v>
      </c>
      <c r="G317" s="14">
        <v>9.3907942981246819</v>
      </c>
      <c r="H317" s="14">
        <v>15.853229989276858</v>
      </c>
      <c r="I317" s="14">
        <v>15.984680821729455</v>
      </c>
      <c r="J317" s="14">
        <v>1.0493922402056972</v>
      </c>
      <c r="K317" s="14">
        <v>23.610406170702511</v>
      </c>
      <c r="L317" s="14">
        <v>8.2357653444275218</v>
      </c>
      <c r="M317" s="15">
        <v>164.236827711377</v>
      </c>
    </row>
    <row r="318" spans="2:13" x14ac:dyDescent="0.25">
      <c r="B318" s="13">
        <v>49805</v>
      </c>
      <c r="C318" s="14">
        <v>33.977384344285625</v>
      </c>
      <c r="D318" s="14">
        <v>51.099348139830731</v>
      </c>
      <c r="E318" s="14">
        <v>5.3601827241614242</v>
      </c>
      <c r="F318" s="14">
        <v>0</v>
      </c>
      <c r="G318" s="14">
        <v>9.4324952909463509</v>
      </c>
      <c r="H318" s="14">
        <v>15.908475747159697</v>
      </c>
      <c r="I318" s="14">
        <v>16.05771653434698</v>
      </c>
      <c r="J318" s="14">
        <v>1.0532859212732175</v>
      </c>
      <c r="K318" s="14">
        <v>23.694224032476189</v>
      </c>
      <c r="L318" s="14">
        <v>8.2652713911132185</v>
      </c>
      <c r="M318" s="15">
        <v>164.84838412559341</v>
      </c>
    </row>
    <row r="319" spans="2:13" x14ac:dyDescent="0.25">
      <c r="B319" s="13">
        <v>49836</v>
      </c>
      <c r="C319" s="14">
        <v>32.747939463632811</v>
      </c>
      <c r="D319" s="14">
        <v>49.352737555666856</v>
      </c>
      <c r="E319" s="14">
        <v>5.1723664170274448</v>
      </c>
      <c r="F319" s="14">
        <v>0</v>
      </c>
      <c r="G319" s="14">
        <v>9.1100924074906526</v>
      </c>
      <c r="H319" s="14">
        <v>15.350195562451274</v>
      </c>
      <c r="I319" s="14">
        <v>15.510828514430125</v>
      </c>
      <c r="J319" s="14">
        <v>1.0165492654015529</v>
      </c>
      <c r="K319" s="14">
        <v>22.864202592023567</v>
      </c>
      <c r="L319" s="14">
        <v>7.9759898303809091</v>
      </c>
      <c r="M319" s="15">
        <v>159.10090160850521</v>
      </c>
    </row>
    <row r="320" spans="2:13" x14ac:dyDescent="0.25">
      <c r="B320" s="13">
        <v>49866</v>
      </c>
      <c r="C320" s="14">
        <v>34.639806722728018</v>
      </c>
      <c r="D320" s="14">
        <v>52.311667508364955</v>
      </c>
      <c r="E320" s="14">
        <v>5.4776536913925993</v>
      </c>
      <c r="F320" s="14">
        <v>0</v>
      </c>
      <c r="G320" s="14">
        <v>9.6563068808156309</v>
      </c>
      <c r="H320" s="14">
        <v>16.255290299543898</v>
      </c>
      <c r="I320" s="14">
        <v>16.442877936034591</v>
      </c>
      <c r="J320" s="14">
        <v>1.0767264454144541</v>
      </c>
      <c r="K320" s="14">
        <v>24.21392289179083</v>
      </c>
      <c r="L320" s="14">
        <v>8.4470961112580873</v>
      </c>
      <c r="M320" s="15">
        <v>168.52134848734306</v>
      </c>
    </row>
    <row r="321" spans="2:13" x14ac:dyDescent="0.25">
      <c r="B321" s="13">
        <v>49897</v>
      </c>
      <c r="C321" s="14">
        <v>33.107347347884101</v>
      </c>
      <c r="D321" s="14">
        <v>50.099917344217509</v>
      </c>
      <c r="E321" s="14">
        <v>5.2414994791902281</v>
      </c>
      <c r="F321" s="14">
        <v>0</v>
      </c>
      <c r="G321" s="14">
        <v>9.2480741064442054</v>
      </c>
      <c r="H321" s="14">
        <v>15.553607031637641</v>
      </c>
      <c r="I321" s="14">
        <v>15.749693005508531</v>
      </c>
      <c r="J321" s="14">
        <v>1.030474275037943</v>
      </c>
      <c r="K321" s="14">
        <v>23.170206542773823</v>
      </c>
      <c r="L321" s="14">
        <v>8.0832445710296916</v>
      </c>
      <c r="M321" s="15">
        <v>161.28406370372369</v>
      </c>
    </row>
    <row r="322" spans="2:13" x14ac:dyDescent="0.25">
      <c r="B322" s="13">
        <v>49928</v>
      </c>
      <c r="C322" s="14">
        <v>32.866591272851565</v>
      </c>
      <c r="D322" s="14">
        <v>49.836906132194365</v>
      </c>
      <c r="E322" s="14">
        <v>5.2095050773008857</v>
      </c>
      <c r="F322" s="14">
        <v>0</v>
      </c>
      <c r="G322" s="14">
        <v>9.1995795385451284</v>
      </c>
      <c r="H322" s="14">
        <v>15.457789733597121</v>
      </c>
      <c r="I322" s="14">
        <v>15.669038328432785</v>
      </c>
      <c r="J322" s="14">
        <v>1.024348505213398</v>
      </c>
      <c r="K322" s="14">
        <v>23.028971689115284</v>
      </c>
      <c r="L322" s="14">
        <v>8.0342198388037698</v>
      </c>
      <c r="M322" s="15">
        <v>160.32695011605429</v>
      </c>
    </row>
    <row r="323" spans="2:13" x14ac:dyDescent="0.25">
      <c r="B323" s="13">
        <v>49958</v>
      </c>
      <c r="C323" s="14">
        <v>34.567873345138409</v>
      </c>
      <c r="D323" s="14">
        <v>52.522869994226816</v>
      </c>
      <c r="E323" s="14">
        <v>5.4855995088187992</v>
      </c>
      <c r="F323" s="14">
        <v>0</v>
      </c>
      <c r="G323" s="14">
        <v>9.6954644000618568</v>
      </c>
      <c r="H323" s="14">
        <v>16.276100826888076</v>
      </c>
      <c r="I323" s="14">
        <v>16.515663926845317</v>
      </c>
      <c r="J323" s="14">
        <v>1.0788061902570347</v>
      </c>
      <c r="K323" s="14">
        <v>24.249670651277398</v>
      </c>
      <c r="L323" s="14">
        <v>8.4603472214545956</v>
      </c>
      <c r="M323" s="15">
        <v>168.8523960649683</v>
      </c>
    </row>
    <row r="324" spans="2:13" x14ac:dyDescent="0.25">
      <c r="B324" s="13">
        <v>49989</v>
      </c>
      <c r="C324" s="14">
        <v>34.681612105979255</v>
      </c>
      <c r="D324" s="14">
        <v>52.802170075199825</v>
      </c>
      <c r="E324" s="14">
        <v>5.5101038761727619</v>
      </c>
      <c r="F324" s="14">
        <v>0</v>
      </c>
      <c r="G324" s="14">
        <v>9.7471026911367638</v>
      </c>
      <c r="H324" s="14">
        <v>16.347883567088736</v>
      </c>
      <c r="I324" s="14">
        <v>16.605636520685177</v>
      </c>
      <c r="J324" s="14">
        <v>1.0837901452479555</v>
      </c>
      <c r="K324" s="14">
        <v>24.35819734409796</v>
      </c>
      <c r="L324" s="14">
        <v>8.4984650228362444</v>
      </c>
      <c r="M324" s="15">
        <v>169.63496134844468</v>
      </c>
    </row>
    <row r="325" spans="2:13" x14ac:dyDescent="0.25">
      <c r="B325" s="13">
        <v>50019</v>
      </c>
      <c r="C325" s="14">
        <v>33.574898596355986</v>
      </c>
      <c r="D325" s="14">
        <v>51.220377248179275</v>
      </c>
      <c r="E325" s="14">
        <v>5.3405257834029163</v>
      </c>
      <c r="F325" s="14">
        <v>0</v>
      </c>
      <c r="G325" s="14">
        <v>9.4551879796574134</v>
      </c>
      <c r="H325" s="14">
        <v>15.843875165987662</v>
      </c>
      <c r="I325" s="14">
        <v>16.11025023876353</v>
      </c>
      <c r="J325" s="14">
        <v>1.0505899003972374</v>
      </c>
      <c r="K325" s="14">
        <v>23.608747727572005</v>
      </c>
      <c r="L325" s="14">
        <v>8.2372283893828016</v>
      </c>
      <c r="M325" s="15">
        <v>164.44168102969883</v>
      </c>
    </row>
    <row r="326" spans="2:13" x14ac:dyDescent="0.25">
      <c r="B326" s="13">
        <v>50050</v>
      </c>
      <c r="C326" s="14">
        <v>33.814000626132952</v>
      </c>
      <c r="D326" s="14">
        <v>51.68923479638805</v>
      </c>
      <c r="E326" s="14">
        <v>5.3848613447189155</v>
      </c>
      <c r="F326" s="14">
        <v>0</v>
      </c>
      <c r="G326" s="14">
        <v>9.541812280058009</v>
      </c>
      <c r="H326" s="14">
        <v>15.97451759210383</v>
      </c>
      <c r="I326" s="14">
        <v>16.259778454974697</v>
      </c>
      <c r="J326" s="14">
        <v>1.059461469471058</v>
      </c>
      <c r="K326" s="14">
        <v>23.804934020011398</v>
      </c>
      <c r="L326" s="14">
        <v>8.3059205757260148</v>
      </c>
      <c r="M326" s="15">
        <v>165.83452115958494</v>
      </c>
    </row>
    <row r="327" spans="2:13" x14ac:dyDescent="0.25">
      <c r="B327" s="13">
        <v>50081</v>
      </c>
      <c r="C327" s="14">
        <v>33.792751001108769</v>
      </c>
      <c r="D327" s="14">
        <v>51.761018586138249</v>
      </c>
      <c r="E327" s="14">
        <v>5.3877816265576115</v>
      </c>
      <c r="F327" s="14">
        <v>0</v>
      </c>
      <c r="G327" s="14">
        <v>9.5551299972836929</v>
      </c>
      <c r="H327" s="14">
        <v>15.982297355473472</v>
      </c>
      <c r="I327" s="14">
        <v>16.284390734523924</v>
      </c>
      <c r="J327" s="14">
        <v>1.0601801929879751</v>
      </c>
      <c r="K327" s="14">
        <v>23.818034222333722</v>
      </c>
      <c r="L327" s="14">
        <v>8.310730199856371</v>
      </c>
      <c r="M327" s="15">
        <v>165.95231391626376</v>
      </c>
    </row>
    <row r="328" spans="2:13" x14ac:dyDescent="0.25">
      <c r="B328" s="13">
        <v>50109</v>
      </c>
      <c r="C328" s="14">
        <v>33.771486658209774</v>
      </c>
      <c r="D328" s="14">
        <v>51.832838049526288</v>
      </c>
      <c r="E328" s="14">
        <v>5.3906938493212415</v>
      </c>
      <c r="F328" s="14">
        <v>0</v>
      </c>
      <c r="G328" s="14">
        <v>9.5684461412158726</v>
      </c>
      <c r="H328" s="14">
        <v>15.990057602347804</v>
      </c>
      <c r="I328" s="14">
        <v>16.308987758215714</v>
      </c>
      <c r="J328" s="14">
        <v>1.0608925839093697</v>
      </c>
      <c r="K328" s="14">
        <v>23.831095967174512</v>
      </c>
      <c r="L328" s="14">
        <v>8.3155232327241766</v>
      </c>
      <c r="M328" s="15">
        <v>166.07002184264473</v>
      </c>
    </row>
    <row r="329" spans="2:13" x14ac:dyDescent="0.25">
      <c r="B329" s="13">
        <v>50140</v>
      </c>
      <c r="C329" s="14">
        <v>33.612671388267607</v>
      </c>
      <c r="D329" s="14">
        <v>51.693065444706669</v>
      </c>
      <c r="E329" s="14">
        <v>5.3716140950807461</v>
      </c>
      <c r="F329" s="14">
        <v>0</v>
      </c>
      <c r="G329" s="14">
        <v>9.5426960771216098</v>
      </c>
      <c r="H329" s="14">
        <v>15.932592066766475</v>
      </c>
      <c r="I329" s="14">
        <v>16.266980511666176</v>
      </c>
      <c r="J329" s="14">
        <v>1.0572721583714664</v>
      </c>
      <c r="K329" s="14">
        <v>23.746933203994818</v>
      </c>
      <c r="L329" s="14">
        <v>8.2863875352437901</v>
      </c>
      <c r="M329" s="15">
        <v>165.51021248121936</v>
      </c>
    </row>
    <row r="330" spans="2:13" x14ac:dyDescent="0.25">
      <c r="B330" s="13">
        <v>50170</v>
      </c>
      <c r="C330" s="14">
        <v>33.692843184580994</v>
      </c>
      <c r="D330" s="14">
        <v>51.920536170107091</v>
      </c>
      <c r="E330" s="14">
        <v>5.3907063554375201</v>
      </c>
      <c r="F330" s="14">
        <v>0</v>
      </c>
      <c r="G330" s="14">
        <v>9.5847394461863544</v>
      </c>
      <c r="H330" s="14">
        <v>15.988348762405924</v>
      </c>
      <c r="I330" s="14">
        <v>16.340522361302146</v>
      </c>
      <c r="J330" s="14">
        <v>1.0611615516048256</v>
      </c>
      <c r="K330" s="14">
        <v>23.831519975202031</v>
      </c>
      <c r="L330" s="14">
        <v>8.3161326964115432</v>
      </c>
      <c r="M330" s="15">
        <v>166.12651050323842</v>
      </c>
    </row>
    <row r="331" spans="2:13" x14ac:dyDescent="0.25">
      <c r="B331" s="13">
        <v>50201</v>
      </c>
      <c r="C331" s="14">
        <v>32.47490097892225</v>
      </c>
      <c r="D331" s="14">
        <v>50.143925345203016</v>
      </c>
      <c r="E331" s="14">
        <v>5.2018854530206289</v>
      </c>
      <c r="F331" s="14">
        <v>0</v>
      </c>
      <c r="G331" s="14">
        <v>9.2568230145338948</v>
      </c>
      <c r="H331" s="14">
        <v>15.427481821501523</v>
      </c>
      <c r="I331" s="14">
        <v>15.783267616303693</v>
      </c>
      <c r="J331" s="14">
        <v>1.0241163454245279</v>
      </c>
      <c r="K331" s="14">
        <v>22.996943785178402</v>
      </c>
      <c r="L331" s="14">
        <v>8.0251214118245997</v>
      </c>
      <c r="M331" s="15">
        <v>160.33446577191253</v>
      </c>
    </row>
    <row r="332" spans="2:13" x14ac:dyDescent="0.25">
      <c r="B332" s="13">
        <v>50231</v>
      </c>
      <c r="C332" s="14">
        <v>34.352193184732542</v>
      </c>
      <c r="D332" s="14">
        <v>53.148364419158924</v>
      </c>
      <c r="E332" s="14">
        <v>5.5089765783519562</v>
      </c>
      <c r="F332" s="14">
        <v>0</v>
      </c>
      <c r="G332" s="14">
        <v>9.8115212696404885</v>
      </c>
      <c r="H332" s="14">
        <v>16.337344721787943</v>
      </c>
      <c r="I332" s="14">
        <v>16.730935227914102</v>
      </c>
      <c r="J332" s="14">
        <v>1.0847036518232123</v>
      </c>
      <c r="K332" s="14">
        <v>24.354741144224814</v>
      </c>
      <c r="L332" s="14">
        <v>8.4991724268408397</v>
      </c>
      <c r="M332" s="15">
        <v>169.82795262447479</v>
      </c>
    </row>
    <row r="333" spans="2:13" x14ac:dyDescent="0.25">
      <c r="B333" s="13">
        <v>50262</v>
      </c>
      <c r="C333" s="14">
        <v>32.833531199628048</v>
      </c>
      <c r="D333" s="14">
        <v>50.899511020495837</v>
      </c>
      <c r="E333" s="14">
        <v>5.271523983328974</v>
      </c>
      <c r="F333" s="14">
        <v>0</v>
      </c>
      <c r="G333" s="14">
        <v>9.396439230354396</v>
      </c>
      <c r="H333" s="14">
        <v>15.632304307565519</v>
      </c>
      <c r="I333" s="14">
        <v>16.024911762232271</v>
      </c>
      <c r="J333" s="14">
        <v>1.0380707487822336</v>
      </c>
      <c r="K333" s="14">
        <v>23.305153708054156</v>
      </c>
      <c r="L333" s="14">
        <v>8.1331087153772827</v>
      </c>
      <c r="M333" s="15">
        <v>162.53455467581873</v>
      </c>
    </row>
    <row r="334" spans="2:13" x14ac:dyDescent="0.25">
      <c r="B334" s="13">
        <v>50293</v>
      </c>
      <c r="C334" s="14">
        <v>32.595783559468202</v>
      </c>
      <c r="D334" s="14">
        <v>50.630679738709148</v>
      </c>
      <c r="E334" s="14">
        <v>5.2393916274630561</v>
      </c>
      <c r="F334" s="14">
        <v>0</v>
      </c>
      <c r="G334" s="14">
        <v>9.3468913348468199</v>
      </c>
      <c r="H334" s="14">
        <v>15.536168423178816</v>
      </c>
      <c r="I334" s="14">
        <v>15.942174187981307</v>
      </c>
      <c r="J334" s="14">
        <v>1.0318607038950276</v>
      </c>
      <c r="K334" s="14">
        <v>23.163267276295517</v>
      </c>
      <c r="L334" s="14">
        <v>8.0838034045617508</v>
      </c>
      <c r="M334" s="15">
        <v>161.57002025639966</v>
      </c>
    </row>
    <row r="335" spans="2:13" x14ac:dyDescent="0.25">
      <c r="B335" s="13">
        <v>50323</v>
      </c>
      <c r="C335" s="14">
        <v>34.284095401403512</v>
      </c>
      <c r="D335" s="14">
        <v>53.357770915516518</v>
      </c>
      <c r="E335" s="14">
        <v>5.517114035991284</v>
      </c>
      <c r="F335" s="14">
        <v>0</v>
      </c>
      <c r="G335" s="14">
        <v>9.8504318320953637</v>
      </c>
      <c r="H335" s="14">
        <v>16.35879350012981</v>
      </c>
      <c r="I335" s="14">
        <v>16.802859245686271</v>
      </c>
      <c r="J335" s="14">
        <v>1.0866764326836689</v>
      </c>
      <c r="K335" s="14">
        <v>24.391247220862567</v>
      </c>
      <c r="L335" s="14">
        <v>8.512578343777264</v>
      </c>
      <c r="M335" s="15">
        <v>170.1615669281463</v>
      </c>
    </row>
    <row r="336" spans="2:13" x14ac:dyDescent="0.25">
      <c r="B336" s="13">
        <v>50354</v>
      </c>
      <c r="C336" s="14">
        <v>34.397967512057058</v>
      </c>
      <c r="D336" s="14">
        <v>53.639851356173473</v>
      </c>
      <c r="E336" s="14">
        <v>5.5418024112570272</v>
      </c>
      <c r="F336" s="14">
        <v>0</v>
      </c>
      <c r="G336" s="14">
        <v>9.9026084724963148</v>
      </c>
      <c r="H336" s="14">
        <v>16.431100873840908</v>
      </c>
      <c r="I336" s="14">
        <v>16.893695863239447</v>
      </c>
      <c r="J336" s="14">
        <v>1.0916560350512152</v>
      </c>
      <c r="K336" s="14">
        <v>24.500568598812396</v>
      </c>
      <c r="L336" s="14">
        <v>8.5509485872411464</v>
      </c>
      <c r="M336" s="15">
        <v>170.95019971016896</v>
      </c>
    </row>
    <row r="337" spans="2:13" x14ac:dyDescent="0.25">
      <c r="B337" s="13">
        <v>50384</v>
      </c>
      <c r="C337" s="14">
        <v>33.301376963908446</v>
      </c>
      <c r="D337" s="14">
        <v>52.031316102457389</v>
      </c>
      <c r="E337" s="14">
        <v>5.3712929119813175</v>
      </c>
      <c r="F337" s="14">
        <v>0</v>
      </c>
      <c r="G337" s="14">
        <v>9.6057528230580527</v>
      </c>
      <c r="H337" s="14">
        <v>15.924685765387116</v>
      </c>
      <c r="I337" s="14">
        <v>16.389029006185677</v>
      </c>
      <c r="J337" s="14">
        <v>1.0581769801566661</v>
      </c>
      <c r="K337" s="14">
        <v>23.746904148900377</v>
      </c>
      <c r="L337" s="14">
        <v>8.2881193959361266</v>
      </c>
      <c r="M337" s="15">
        <v>165.71665409797117</v>
      </c>
    </row>
    <row r="338" spans="2:13" x14ac:dyDescent="0.25">
      <c r="B338" s="13">
        <v>50415</v>
      </c>
      <c r="C338" s="14">
        <v>33.537668759238883</v>
      </c>
      <c r="D338" s="14">
        <v>52.502745137846567</v>
      </c>
      <c r="E338" s="14">
        <v>5.4156103491066316</v>
      </c>
      <c r="F338" s="14">
        <v>0</v>
      </c>
      <c r="G338" s="14">
        <v>9.6928866624517713</v>
      </c>
      <c r="H338" s="14">
        <v>16.055210005530789</v>
      </c>
      <c r="I338" s="14">
        <v>16.539457813787781</v>
      </c>
      <c r="J338" s="14">
        <v>1.0670129638620727</v>
      </c>
      <c r="K338" s="14">
        <v>23.94299895204033</v>
      </c>
      <c r="L338" s="14">
        <v>8.3567665876564323</v>
      </c>
      <c r="M338" s="15">
        <v>167.11035723152128</v>
      </c>
    </row>
    <row r="339" spans="2:13" x14ac:dyDescent="0.25">
      <c r="B339" s="13">
        <v>50446</v>
      </c>
      <c r="C339" s="14">
        <v>33.517772414965663</v>
      </c>
      <c r="D339" s="14">
        <v>52.573859376390658</v>
      </c>
      <c r="E339" s="14">
        <v>5.4186000117638748</v>
      </c>
      <c r="F339" s="14">
        <v>0</v>
      </c>
      <c r="G339" s="14">
        <v>9.7061143444994684</v>
      </c>
      <c r="H339" s="14">
        <v>16.063209291232276</v>
      </c>
      <c r="I339" s="14">
        <v>16.56377844318061</v>
      </c>
      <c r="J339" s="14">
        <v>1.0677026856591667</v>
      </c>
      <c r="K339" s="14">
        <v>23.956379328349758</v>
      </c>
      <c r="L339" s="14">
        <v>8.3616403223387525</v>
      </c>
      <c r="M339" s="15">
        <v>167.22905621838024</v>
      </c>
    </row>
    <row r="340" spans="2:13" x14ac:dyDescent="0.25">
      <c r="B340" s="13">
        <v>50474</v>
      </c>
      <c r="C340" s="14">
        <v>33.497893024418374</v>
      </c>
      <c r="D340" s="14">
        <v>52.644953368074596</v>
      </c>
      <c r="E340" s="14">
        <v>5.4215850886668182</v>
      </c>
      <c r="F340" s="14">
        <v>0</v>
      </c>
      <c r="G340" s="14">
        <v>9.7193351662407146</v>
      </c>
      <c r="H340" s="14">
        <v>16.071198310696442</v>
      </c>
      <c r="I340" s="14">
        <v>16.588076582967698</v>
      </c>
      <c r="J340" s="14">
        <v>1.0683873261111019</v>
      </c>
      <c r="K340" s="14">
        <v>23.969737161947535</v>
      </c>
      <c r="L340" s="14">
        <v>8.3665036931821959</v>
      </c>
      <c r="M340" s="15">
        <v>167.34766972230548</v>
      </c>
    </row>
    <row r="341" spans="2:13" x14ac:dyDescent="0.25">
      <c r="B341" s="13">
        <v>50505</v>
      </c>
      <c r="C341" s="14">
        <v>33.341580082757702</v>
      </c>
      <c r="D341" s="14">
        <v>52.501123371506175</v>
      </c>
      <c r="E341" s="14">
        <v>5.4024540055008741</v>
      </c>
      <c r="F341" s="14">
        <v>0</v>
      </c>
      <c r="G341" s="14">
        <v>9.6928732343272515</v>
      </c>
      <c r="H341" s="14">
        <v>16.013634843048852</v>
      </c>
      <c r="I341" s="14">
        <v>16.544631071083327</v>
      </c>
      <c r="J341" s="14">
        <v>1.0647093873417115</v>
      </c>
      <c r="K341" s="14">
        <v>23.885313967540306</v>
      </c>
      <c r="L341" s="14">
        <v>8.3372335443412204</v>
      </c>
      <c r="M341" s="15">
        <v>166.78355350744741</v>
      </c>
    </row>
    <row r="342" spans="2:13" x14ac:dyDescent="0.25">
      <c r="B342" s="13">
        <v>50535</v>
      </c>
      <c r="C342" s="14">
        <v>33.422312080701552</v>
      </c>
      <c r="D342" s="14">
        <v>52.730287241326764</v>
      </c>
      <c r="E342" s="14">
        <v>5.4217141315117487</v>
      </c>
      <c r="F342" s="14">
        <v>0</v>
      </c>
      <c r="G342" s="14">
        <v>9.735273925853166</v>
      </c>
      <c r="H342" s="14">
        <v>16.069869754837725</v>
      </c>
      <c r="I342" s="14">
        <v>16.618713271317084</v>
      </c>
      <c r="J342" s="14">
        <v>1.068593963856151</v>
      </c>
      <c r="K342" s="14">
        <v>23.970622282790988</v>
      </c>
      <c r="L342" s="14">
        <v>8.3672063221891708</v>
      </c>
      <c r="M342" s="15">
        <v>167.40459297438434</v>
      </c>
    </row>
    <row r="343" spans="2:13" x14ac:dyDescent="0.25">
      <c r="B343" s="13">
        <v>50566</v>
      </c>
      <c r="C343" s="14">
        <v>32.215282883483567</v>
      </c>
      <c r="D343" s="14">
        <v>50.924208104484663</v>
      </c>
      <c r="E343" s="14">
        <v>5.2318614285580516</v>
      </c>
      <c r="F343" s="14">
        <v>0</v>
      </c>
      <c r="G343" s="14">
        <v>9.4019192304935579</v>
      </c>
      <c r="H343" s="14">
        <v>15.506327135352965</v>
      </c>
      <c r="I343" s="14">
        <v>16.051292187336117</v>
      </c>
      <c r="J343" s="14">
        <v>1.0312577324235135</v>
      </c>
      <c r="K343" s="14">
        <v>23.131389907862467</v>
      </c>
      <c r="L343" s="14">
        <v>8.0744489496375564</v>
      </c>
      <c r="M343" s="15">
        <v>161.56798755963246</v>
      </c>
    </row>
    <row r="344" spans="2:13" x14ac:dyDescent="0.25">
      <c r="B344" s="13">
        <v>50596</v>
      </c>
      <c r="C344" s="14">
        <v>34.07872504279451</v>
      </c>
      <c r="D344" s="14">
        <v>53.97359762352113</v>
      </c>
      <c r="E344" s="14">
        <v>5.5407766999440504</v>
      </c>
      <c r="F344" s="14">
        <v>0</v>
      </c>
      <c r="G344" s="14">
        <v>9.9650145325544326</v>
      </c>
      <c r="H344" s="14">
        <v>16.421026305888155</v>
      </c>
      <c r="I344" s="14">
        <v>17.014347324043197</v>
      </c>
      <c r="J344" s="14">
        <v>1.0922330974032781</v>
      </c>
      <c r="K344" s="14">
        <v>24.497337829674251</v>
      </c>
      <c r="L344" s="14">
        <v>8.551453421009704</v>
      </c>
      <c r="M344" s="15">
        <v>171.1345118768327</v>
      </c>
    </row>
    <row r="345" spans="2:13" x14ac:dyDescent="0.25">
      <c r="B345" s="13">
        <v>50627</v>
      </c>
      <c r="C345" s="14">
        <v>32.573219422633585</v>
      </c>
      <c r="D345" s="14">
        <v>51.688167906909072</v>
      </c>
      <c r="E345" s="14">
        <v>5.3020014614253226</v>
      </c>
      <c r="F345" s="14">
        <v>0</v>
      </c>
      <c r="G345" s="14">
        <v>9.543162511214998</v>
      </c>
      <c r="H345" s="14">
        <v>15.712542566562897</v>
      </c>
      <c r="I345" s="14">
        <v>16.295704717383231</v>
      </c>
      <c r="J345" s="14">
        <v>1.0452425418833271</v>
      </c>
      <c r="K345" s="14">
        <v>23.441791336890308</v>
      </c>
      <c r="L345" s="14">
        <v>8.1831702258498762</v>
      </c>
      <c r="M345" s="15">
        <v>163.78500269075261</v>
      </c>
    </row>
    <row r="346" spans="2:13" x14ac:dyDescent="0.25">
      <c r="B346" s="13">
        <v>50658</v>
      </c>
      <c r="C346" s="14">
        <v>32.338381059279747</v>
      </c>
      <c r="D346" s="14">
        <v>51.413582237924764</v>
      </c>
      <c r="E346" s="14">
        <v>5.2697277554231849</v>
      </c>
      <c r="F346" s="14">
        <v>0</v>
      </c>
      <c r="G346" s="14">
        <v>9.4925723331262137</v>
      </c>
      <c r="H346" s="14">
        <v>15.616071460714513</v>
      </c>
      <c r="I346" s="14">
        <v>16.210926300589136</v>
      </c>
      <c r="J346" s="14">
        <v>1.0389552350399249</v>
      </c>
      <c r="K346" s="14">
        <v>23.299242740012978</v>
      </c>
      <c r="L346" s="14">
        <v>8.1335885723955634</v>
      </c>
      <c r="M346" s="15">
        <v>162.81304769450603</v>
      </c>
    </row>
    <row r="347" spans="2:13" x14ac:dyDescent="0.25">
      <c r="B347" s="13">
        <v>50688</v>
      </c>
      <c r="C347" s="14">
        <v>34.014420054393305</v>
      </c>
      <c r="D347" s="14">
        <v>54.18121101455349</v>
      </c>
      <c r="E347" s="14">
        <v>5.5491017848800634</v>
      </c>
      <c r="F347" s="14">
        <v>0</v>
      </c>
      <c r="G347" s="14">
        <v>10.003682964737081</v>
      </c>
      <c r="H347" s="14">
        <v>16.443084769846244</v>
      </c>
      <c r="I347" s="14">
        <v>17.085453718708667</v>
      </c>
      <c r="J347" s="14">
        <v>1.094111305950966</v>
      </c>
      <c r="K347" s="14">
        <v>24.5345984328542</v>
      </c>
      <c r="L347" s="14">
        <v>8.5650287724536671</v>
      </c>
      <c r="M347" s="15">
        <v>171.47069281837767</v>
      </c>
    </row>
    <row r="348" spans="2:13" x14ac:dyDescent="0.25">
      <c r="B348" s="13">
        <v>50719</v>
      </c>
      <c r="C348" s="14">
        <v>34.128457574037597</v>
      </c>
      <c r="D348" s="14">
        <v>54.466023400373153</v>
      </c>
      <c r="E348" s="14">
        <v>5.5739757915324404</v>
      </c>
      <c r="F348" s="14">
        <v>0</v>
      </c>
      <c r="G348" s="14">
        <v>10.056392870446095</v>
      </c>
      <c r="H348" s="14">
        <v>16.515919209960924</v>
      </c>
      <c r="I348" s="14">
        <v>17.177152001553459</v>
      </c>
      <c r="J348" s="14">
        <v>1.0990887401610703</v>
      </c>
      <c r="K348" s="14">
        <v>24.644724637678081</v>
      </c>
      <c r="L348" s="14">
        <v>8.6036586647716415</v>
      </c>
      <c r="M348" s="15">
        <v>172.26539289051448</v>
      </c>
    </row>
    <row r="349" spans="2:13" x14ac:dyDescent="0.25">
      <c r="B349" s="13">
        <v>50749</v>
      </c>
      <c r="C349" s="14">
        <v>33.041501157345593</v>
      </c>
      <c r="D349" s="14">
        <v>52.831132649075279</v>
      </c>
      <c r="E349" s="14">
        <v>5.4025182631436977</v>
      </c>
      <c r="F349" s="14">
        <v>0</v>
      </c>
      <c r="G349" s="14">
        <v>9.7546563652817664</v>
      </c>
      <c r="H349" s="14">
        <v>16.007039478634837</v>
      </c>
      <c r="I349" s="14">
        <v>16.663370171394735</v>
      </c>
      <c r="J349" s="14">
        <v>1.0653473446308326</v>
      </c>
      <c r="K349" s="14">
        <v>23.886784778854398</v>
      </c>
      <c r="L349" s="14">
        <v>8.3392331597064935</v>
      </c>
      <c r="M349" s="15">
        <v>166.99158336806764</v>
      </c>
    </row>
    <row r="350" spans="2:13" x14ac:dyDescent="0.25">
      <c r="B350" s="13">
        <v>50780</v>
      </c>
      <c r="C350" s="14">
        <v>33.275187217082653</v>
      </c>
      <c r="D350" s="14">
        <v>53.305250961297595</v>
      </c>
      <c r="E350" s="14">
        <v>5.4468365538401606</v>
      </c>
      <c r="F350" s="14">
        <v>0</v>
      </c>
      <c r="G350" s="14">
        <v>9.8423228791197399</v>
      </c>
      <c r="H350" s="14">
        <v>16.137502481779201</v>
      </c>
      <c r="I350" s="14">
        <v>16.814734698201214</v>
      </c>
      <c r="J350" s="14">
        <v>1.0741504611562562</v>
      </c>
      <c r="K350" s="14">
        <v>24.082875358159789</v>
      </c>
      <c r="L350" s="14">
        <v>8.4078673047361594</v>
      </c>
      <c r="M350" s="15">
        <v>168.38672791537277</v>
      </c>
    </row>
    <row r="351" spans="2:13" x14ac:dyDescent="0.25">
      <c r="B351" s="13">
        <v>50811</v>
      </c>
      <c r="C351" s="14">
        <v>33.256545151065808</v>
      </c>
      <c r="D351" s="14">
        <v>53.375798812501856</v>
      </c>
      <c r="E351" s="14">
        <v>5.4498891793559459</v>
      </c>
      <c r="F351" s="14">
        <v>0</v>
      </c>
      <c r="G351" s="14">
        <v>9.8554740271460961</v>
      </c>
      <c r="H351" s="14">
        <v>16.145701310654964</v>
      </c>
      <c r="I351" s="14">
        <v>16.838800362380805</v>
      </c>
      <c r="J351" s="14">
        <v>1.0748123936524185</v>
      </c>
      <c r="K351" s="14">
        <v>24.096510657620367</v>
      </c>
      <c r="L351" s="14">
        <v>8.4128016177700875</v>
      </c>
      <c r="M351" s="15">
        <v>168.50633351214833</v>
      </c>
    </row>
    <row r="352" spans="2:13" x14ac:dyDescent="0.25">
      <c r="B352" s="13">
        <v>50839</v>
      </c>
      <c r="C352" s="14">
        <v>33.23793813401003</v>
      </c>
      <c r="D352" s="14">
        <v>53.446295365156324</v>
      </c>
      <c r="E352" s="14">
        <v>5.4529390822227821</v>
      </c>
      <c r="F352" s="14">
        <v>0</v>
      </c>
      <c r="G352" s="14">
        <v>9.8686159221796554</v>
      </c>
      <c r="H352" s="14">
        <v>16.153894518469759</v>
      </c>
      <c r="I352" s="14">
        <v>16.86283859376935</v>
      </c>
      <c r="J352" s="14">
        <v>1.0754700129386134</v>
      </c>
      <c r="K352" s="14">
        <v>24.110132491990033</v>
      </c>
      <c r="L352" s="14">
        <v>8.4177288523442488</v>
      </c>
      <c r="M352" s="15">
        <v>168.62585297308081</v>
      </c>
    </row>
    <row r="353" spans="2:13" x14ac:dyDescent="0.25">
      <c r="B353" s="13">
        <v>50870</v>
      </c>
      <c r="C353" s="14">
        <v>33.083959968415321</v>
      </c>
      <c r="D353" s="14">
        <v>53.298584582656268</v>
      </c>
      <c r="E353" s="14">
        <v>5.433746197741196</v>
      </c>
      <c r="F353" s="14">
        <v>0</v>
      </c>
      <c r="G353" s="14">
        <v>9.8414654714914054</v>
      </c>
      <c r="H353" s="14">
        <v>16.096200636606874</v>
      </c>
      <c r="I353" s="14">
        <v>16.818012808726735</v>
      </c>
      <c r="J353" s="14">
        <v>1.0717369760213278</v>
      </c>
      <c r="K353" s="14">
        <v>24.025405372213172</v>
      </c>
      <c r="L353" s="14">
        <v>8.3883160862226482</v>
      </c>
      <c r="M353" s="15">
        <v>168.05742810009494</v>
      </c>
    </row>
    <row r="354" spans="2:13" x14ac:dyDescent="0.25">
      <c r="B354" s="13">
        <v>50900</v>
      </c>
      <c r="C354" s="14">
        <v>33.16518958762105</v>
      </c>
      <c r="D354" s="14">
        <v>53.52953348812251</v>
      </c>
      <c r="E354" s="14">
        <v>5.4531668003560734</v>
      </c>
      <c r="F354" s="14">
        <v>0</v>
      </c>
      <c r="G354" s="14">
        <v>9.8842342148107623</v>
      </c>
      <c r="H354" s="14">
        <v>16.152893168181969</v>
      </c>
      <c r="I354" s="14">
        <v>16.892659194050047</v>
      </c>
      <c r="J354" s="14">
        <v>1.0756167099816161</v>
      </c>
      <c r="K354" s="14">
        <v>24.111407915740099</v>
      </c>
      <c r="L354" s="14">
        <v>8.4185099198870397</v>
      </c>
      <c r="M354" s="15">
        <v>168.68321099875115</v>
      </c>
    </row>
    <row r="355" spans="2:13" x14ac:dyDescent="0.25">
      <c r="B355" s="13">
        <v>50931</v>
      </c>
      <c r="C355" s="14">
        <v>31.968513048593483</v>
      </c>
      <c r="D355" s="14">
        <v>51.694463992848299</v>
      </c>
      <c r="E355" s="14">
        <v>5.2622595943127717</v>
      </c>
      <c r="F355" s="14">
        <v>0</v>
      </c>
      <c r="G355" s="14">
        <v>9.545509171284138</v>
      </c>
      <c r="H355" s="14">
        <v>15.586598141970262</v>
      </c>
      <c r="I355" s="14">
        <v>16.315253694669728</v>
      </c>
      <c r="J355" s="14">
        <v>1.0380054675865356</v>
      </c>
      <c r="K355" s="14">
        <v>23.267429669424029</v>
      </c>
      <c r="L355" s="14">
        <v>8.1239934476793021</v>
      </c>
      <c r="M355" s="15">
        <v>162.80202622836856</v>
      </c>
    </row>
    <row r="356" spans="2:13" x14ac:dyDescent="0.25">
      <c r="B356" s="13">
        <v>50961</v>
      </c>
      <c r="C356" s="14">
        <v>33.81878835802145</v>
      </c>
      <c r="D356" s="14">
        <v>54.788296897669404</v>
      </c>
      <c r="E356" s="14">
        <v>5.5730172728662941</v>
      </c>
      <c r="F356" s="14">
        <v>0</v>
      </c>
      <c r="G356" s="14">
        <v>10.116923751186592</v>
      </c>
      <c r="H356" s="14">
        <v>16.506197494419734</v>
      </c>
      <c r="I356" s="14">
        <v>17.293487705474313</v>
      </c>
      <c r="J356" s="14">
        <v>1.0993481070100108</v>
      </c>
      <c r="K356" s="14">
        <v>24.641598787152908</v>
      </c>
      <c r="L356" s="14">
        <v>8.6039602411990792</v>
      </c>
      <c r="M356" s="15">
        <v>172.44161861499978</v>
      </c>
    </row>
    <row r="357" spans="2:13" x14ac:dyDescent="0.25">
      <c r="B357" s="13">
        <v>50992</v>
      </c>
      <c r="C357" s="14">
        <v>32.325801180903447</v>
      </c>
      <c r="D357" s="14">
        <v>52.466799708967685</v>
      </c>
      <c r="E357" s="14">
        <v>5.3328964545575399</v>
      </c>
      <c r="F357" s="14">
        <v>0</v>
      </c>
      <c r="G357" s="14">
        <v>9.6883766219904786</v>
      </c>
      <c r="H357" s="14">
        <v>15.794191319819165</v>
      </c>
      <c r="I357" s="14">
        <v>16.562433516184566</v>
      </c>
      <c r="J357" s="14">
        <v>1.0520206284910396</v>
      </c>
      <c r="K357" s="14">
        <v>23.580007801325952</v>
      </c>
      <c r="L357" s="14">
        <v>8.2334474470376477</v>
      </c>
      <c r="M357" s="15">
        <v>165.0359746792775</v>
      </c>
    </row>
    <row r="358" spans="2:13" x14ac:dyDescent="0.25">
      <c r="B358" s="13">
        <v>51023</v>
      </c>
      <c r="C358" s="14">
        <v>32.093754264773189</v>
      </c>
      <c r="D358" s="14">
        <v>52.18655373929807</v>
      </c>
      <c r="E358" s="14">
        <v>5.3004759238624066</v>
      </c>
      <c r="F358" s="14">
        <v>0</v>
      </c>
      <c r="G358" s="14">
        <v>9.6367586163719618</v>
      </c>
      <c r="H358" s="14">
        <v>15.697363729238546</v>
      </c>
      <c r="I358" s="14">
        <v>16.475659322585233</v>
      </c>
      <c r="J358" s="14">
        <v>1.0456615641656599</v>
      </c>
      <c r="K358" s="14">
        <v>23.436779191898069</v>
      </c>
      <c r="L358" s="14">
        <v>8.1835896445756386</v>
      </c>
      <c r="M358" s="15">
        <v>164.05659599676881</v>
      </c>
    </row>
    <row r="359" spans="2:13" x14ac:dyDescent="0.25">
      <c r="B359" s="13">
        <v>51053</v>
      </c>
      <c r="C359" s="14">
        <v>33.758158075209607</v>
      </c>
      <c r="D359" s="14">
        <v>54.994218309581086</v>
      </c>
      <c r="E359" s="14">
        <v>5.5815216618846533</v>
      </c>
      <c r="F359" s="14">
        <v>0</v>
      </c>
      <c r="G359" s="14">
        <v>10.155363627713299</v>
      </c>
      <c r="H359" s="14">
        <v>16.528831014643835</v>
      </c>
      <c r="I359" s="14">
        <v>17.363835389799853</v>
      </c>
      <c r="J359" s="14">
        <v>1.1011409437568369</v>
      </c>
      <c r="K359" s="14">
        <v>24.679588407396022</v>
      </c>
      <c r="L359" s="14">
        <v>8.6177098399279295</v>
      </c>
      <c r="M359" s="15">
        <v>172.78036726991311</v>
      </c>
    </row>
    <row r="360" spans="2:13" x14ac:dyDescent="0.25">
      <c r="B360" s="13">
        <v>51084</v>
      </c>
      <c r="C360" s="14">
        <v>33.872377757759217</v>
      </c>
      <c r="D360" s="14">
        <v>55.281741056689036</v>
      </c>
      <c r="E360" s="14">
        <v>5.6065820004634057</v>
      </c>
      <c r="F360" s="14">
        <v>0</v>
      </c>
      <c r="G360" s="14">
        <v>10.208605432675952</v>
      </c>
      <c r="H360" s="14">
        <v>16.602190374361573</v>
      </c>
      <c r="I360" s="14">
        <v>17.456395702062316</v>
      </c>
      <c r="J360" s="14">
        <v>1.1061174884149345</v>
      </c>
      <c r="K360" s="14">
        <v>24.790523069296842</v>
      </c>
      <c r="L360" s="14">
        <v>8.6566042928094156</v>
      </c>
      <c r="M360" s="15">
        <v>173.5811371745327</v>
      </c>
    </row>
    <row r="361" spans="2:13" x14ac:dyDescent="0.25">
      <c r="B361" s="13">
        <v>51114</v>
      </c>
      <c r="C361" s="14">
        <v>32.794588568694444</v>
      </c>
      <c r="D361" s="14">
        <v>53.620854052665401</v>
      </c>
      <c r="E361" s="14">
        <v>5.4341605052098521</v>
      </c>
      <c r="F361" s="14">
        <v>0</v>
      </c>
      <c r="G361" s="14">
        <v>9.9020428344196514</v>
      </c>
      <c r="H361" s="14">
        <v>16.090792138793379</v>
      </c>
      <c r="I361" s="14">
        <v>16.933651896609955</v>
      </c>
      <c r="J361" s="14">
        <v>1.072128930927444</v>
      </c>
      <c r="K361" s="14">
        <v>24.028250680621593</v>
      </c>
      <c r="L361" s="14">
        <v>8.3905772621615942</v>
      </c>
      <c r="M361" s="15">
        <v>168.26704687010331</v>
      </c>
    </row>
    <row r="362" spans="2:13" x14ac:dyDescent="0.25">
      <c r="B362" s="13">
        <v>51145</v>
      </c>
      <c r="C362" s="14">
        <v>33.026330400793604</v>
      </c>
      <c r="D362" s="14">
        <v>54.098520674185529</v>
      </c>
      <c r="E362" s="14">
        <v>5.4785746628536751</v>
      </c>
      <c r="F362" s="14">
        <v>0</v>
      </c>
      <c r="G362" s="14">
        <v>9.9904007321585038</v>
      </c>
      <c r="H362" s="14">
        <v>16.221475904579243</v>
      </c>
      <c r="I362" s="14">
        <v>17.086222300654992</v>
      </c>
      <c r="J362" s="14">
        <v>1.0809169346667795</v>
      </c>
      <c r="K362" s="14">
        <v>24.224757232438918</v>
      </c>
      <c r="L362" s="14">
        <v>8.4593467649497835</v>
      </c>
      <c r="M362" s="15">
        <v>169.66654560728105</v>
      </c>
    </row>
    <row r="363" spans="2:13" x14ac:dyDescent="0.25">
      <c r="B363" s="13">
        <v>51176</v>
      </c>
      <c r="C363" s="14">
        <v>33.008866836184531</v>
      </c>
      <c r="D363" s="14">
        <v>54.168575092201834</v>
      </c>
      <c r="E363" s="14">
        <v>5.481685829596886</v>
      </c>
      <c r="F363" s="14">
        <v>0</v>
      </c>
      <c r="G363" s="14">
        <v>10.003486858840827</v>
      </c>
      <c r="H363" s="14">
        <v>16.229860238730542</v>
      </c>
      <c r="I363" s="14">
        <v>17.110060706459684</v>
      </c>
      <c r="J363" s="14">
        <v>1.0815527163591299</v>
      </c>
      <c r="K363" s="14">
        <v>24.238631933139519</v>
      </c>
      <c r="L363" s="14">
        <v>8.4643400508803683</v>
      </c>
      <c r="M363" s="15">
        <v>169.78706026239331</v>
      </c>
    </row>
    <row r="364" spans="2:13" x14ac:dyDescent="0.25">
      <c r="B364" s="13">
        <v>51205</v>
      </c>
      <c r="C364" s="14">
        <v>32.991447371211009</v>
      </c>
      <c r="D364" s="14">
        <v>54.238561776873624</v>
      </c>
      <c r="E364" s="14">
        <v>5.4847951041589109</v>
      </c>
      <c r="F364" s="14">
        <v>0</v>
      </c>
      <c r="G364" s="14">
        <v>10.016561261210462</v>
      </c>
      <c r="H364" s="14">
        <v>16.238241737092363</v>
      </c>
      <c r="I364" s="14">
        <v>17.133870085593628</v>
      </c>
      <c r="J364" s="14">
        <v>1.0821849039505307</v>
      </c>
      <c r="K364" s="14">
        <v>24.252497563712772</v>
      </c>
      <c r="L364" s="14">
        <v>8.4693283231866552</v>
      </c>
      <c r="M364" s="15">
        <v>169.90748812698993</v>
      </c>
    </row>
    <row r="365" spans="2:13" x14ac:dyDescent="0.25">
      <c r="B365" s="13">
        <v>51236</v>
      </c>
      <c r="C365" s="14">
        <v>32.839661582761345</v>
      </c>
      <c r="D365" s="14">
        <v>54.087103505721686</v>
      </c>
      <c r="E365" s="14">
        <v>5.4655323953129686</v>
      </c>
      <c r="F365" s="14">
        <v>0</v>
      </c>
      <c r="G365" s="14">
        <v>9.9887405688023492</v>
      </c>
      <c r="H365" s="14">
        <v>16.180391946282874</v>
      </c>
      <c r="I365" s="14">
        <v>17.087709708701553</v>
      </c>
      <c r="J365" s="14">
        <v>1.078399517598102</v>
      </c>
      <c r="K365" s="14">
        <v>24.167436087621912</v>
      </c>
      <c r="L365" s="14">
        <v>8.4397676469715766</v>
      </c>
      <c r="M365" s="15">
        <v>169.33474295977436</v>
      </c>
    </row>
    <row r="366" spans="2:13" x14ac:dyDescent="0.25">
      <c r="B366" s="13">
        <v>51266</v>
      </c>
      <c r="C366" s="14">
        <v>32.921344917213581</v>
      </c>
      <c r="D366" s="14">
        <v>54.319905994602003</v>
      </c>
      <c r="E366" s="14">
        <v>5.485109155955862</v>
      </c>
      <c r="F366" s="14">
        <v>0</v>
      </c>
      <c r="G366" s="14">
        <v>10.031884492433376</v>
      </c>
      <c r="H366" s="14">
        <v>16.237528082752643</v>
      </c>
      <c r="I366" s="14">
        <v>17.162940478161566</v>
      </c>
      <c r="J366" s="14">
        <v>1.0822744763078771</v>
      </c>
      <c r="K366" s="14">
        <v>24.254114917054736</v>
      </c>
      <c r="L366" s="14">
        <v>8.4701795859337423</v>
      </c>
      <c r="M366" s="15">
        <v>169.96528210041538</v>
      </c>
    </row>
    <row r="367" spans="2:13" x14ac:dyDescent="0.25">
      <c r="B367" s="13">
        <v>51297</v>
      </c>
      <c r="C367" s="14">
        <v>31.734475882507208</v>
      </c>
      <c r="D367" s="14">
        <v>52.456241736772256</v>
      </c>
      <c r="E367" s="14">
        <v>5.2931245317023139</v>
      </c>
      <c r="F367" s="14">
        <v>0</v>
      </c>
      <c r="G367" s="14">
        <v>9.6878466756640709</v>
      </c>
      <c r="H367" s="14">
        <v>15.668407258514103</v>
      </c>
      <c r="I367" s="14">
        <v>16.575708493945427</v>
      </c>
      <c r="J367" s="14">
        <v>1.0444026899285388</v>
      </c>
      <c r="K367" s="14">
        <v>23.405302678693715</v>
      </c>
      <c r="L367" s="14">
        <v>8.1738876342210727</v>
      </c>
      <c r="M367" s="15">
        <v>164.03939758194872</v>
      </c>
    </row>
    <row r="368" spans="2:13" x14ac:dyDescent="0.25">
      <c r="B368" s="13">
        <v>51327</v>
      </c>
      <c r="C368" s="14">
        <v>33.613490653991938</v>
      </c>
      <c r="D368" s="14">
        <v>55.5622030088253</v>
      </c>
      <c r="E368" s="14">
        <v>5.606533179735453</v>
      </c>
      <c r="F368" s="14">
        <v>0</v>
      </c>
      <c r="G368" s="14">
        <v>10.261469100526185</v>
      </c>
      <c r="H368" s="14">
        <v>16.596141776436777</v>
      </c>
      <c r="I368" s="14">
        <v>17.557164788458135</v>
      </c>
      <c r="J368" s="14">
        <v>1.1062423147271276</v>
      </c>
      <c r="K368" s="14">
        <v>24.791142786063464</v>
      </c>
      <c r="L368" s="14">
        <v>8.6578677592441533</v>
      </c>
      <c r="M368" s="15">
        <v>173.75225536800855</v>
      </c>
    </row>
    <row r="369" spans="2:13" x14ac:dyDescent="0.25">
      <c r="B369" s="13">
        <v>51358</v>
      </c>
      <c r="C369" s="14">
        <v>32.169932276266643</v>
      </c>
      <c r="D369" s="14">
        <v>53.176039534644801</v>
      </c>
      <c r="E369" s="14">
        <v>5.3657561052889831</v>
      </c>
      <c r="F369" s="14">
        <v>0</v>
      </c>
      <c r="G369" s="14">
        <v>9.8207820608992957</v>
      </c>
      <c r="H369" s="14">
        <v>15.883407126355237</v>
      </c>
      <c r="I369" s="14">
        <v>16.803158232567387</v>
      </c>
      <c r="J369" s="14">
        <v>1.0587338492227003</v>
      </c>
      <c r="K369" s="14">
        <v>23.726467229734247</v>
      </c>
      <c r="L369" s="14">
        <v>8.2860486683396406</v>
      </c>
      <c r="M369" s="15">
        <v>166.29032508331895</v>
      </c>
    </row>
    <row r="370" spans="2:13" x14ac:dyDescent="0.25">
      <c r="B370" s="13">
        <v>51389</v>
      </c>
      <c r="C370" s="14">
        <v>31.979025136472718</v>
      </c>
      <c r="D370" s="14">
        <v>52.860475127298592</v>
      </c>
      <c r="E370" s="14">
        <v>5.333913913577307</v>
      </c>
      <c r="F370" s="14">
        <v>0</v>
      </c>
      <c r="G370" s="14">
        <v>9.7625022548467051</v>
      </c>
      <c r="H370" s="14">
        <v>15.78914967506082</v>
      </c>
      <c r="I370" s="14">
        <v>16.703442670528396</v>
      </c>
      <c r="J370" s="14">
        <v>1.0524509683878147</v>
      </c>
      <c r="K370" s="14">
        <v>23.58566643608183</v>
      </c>
      <c r="L370" s="14">
        <v>8.2368764836461406</v>
      </c>
      <c r="M370" s="15">
        <v>165.30350266590034</v>
      </c>
    </row>
    <row r="371" spans="2:13" x14ac:dyDescent="0.25">
      <c r="B371" s="13">
        <v>51419</v>
      </c>
      <c r="C371" s="14">
        <v>33.679521840879623</v>
      </c>
      <c r="D371" s="14">
        <v>55.671350798578324</v>
      </c>
      <c r="E371" s="14">
        <v>5.6175467945960422</v>
      </c>
      <c r="F371" s="14">
        <v>0</v>
      </c>
      <c r="G371" s="14">
        <v>10.281626988645982</v>
      </c>
      <c r="H371" s="14">
        <v>16.628743654966289</v>
      </c>
      <c r="I371" s="14">
        <v>17.591654524775564</v>
      </c>
      <c r="J371" s="14">
        <v>1.1084154449675638</v>
      </c>
      <c r="K371" s="14">
        <v>24.839843130794588</v>
      </c>
      <c r="L371" s="14">
        <v>8.6748754925362501</v>
      </c>
      <c r="M371" s="15">
        <v>174.09357867074024</v>
      </c>
    </row>
    <row r="372" spans="2:13" x14ac:dyDescent="0.25">
      <c r="B372" s="13">
        <v>51450</v>
      </c>
      <c r="C372" s="14">
        <v>33.835613345477604</v>
      </c>
      <c r="D372" s="14">
        <v>55.929365890069469</v>
      </c>
      <c r="E372" s="14">
        <v>5.6435819424660396</v>
      </c>
      <c r="F372" s="14">
        <v>0</v>
      </c>
      <c r="G372" s="14">
        <v>10.329278336962485</v>
      </c>
      <c r="H372" s="14">
        <v>16.705811424186439</v>
      </c>
      <c r="I372" s="14">
        <v>17.673185011939644</v>
      </c>
      <c r="J372" s="14">
        <v>1.1135525201119809</v>
      </c>
      <c r="K372" s="14">
        <v>24.954966157379769</v>
      </c>
      <c r="L372" s="14">
        <v>8.7150801716355435</v>
      </c>
      <c r="M372" s="15">
        <v>174.90043480022899</v>
      </c>
    </row>
    <row r="373" spans="2:13" x14ac:dyDescent="0.25">
      <c r="B373" s="13">
        <v>51480</v>
      </c>
      <c r="C373" s="14">
        <v>32.799754796844923</v>
      </c>
      <c r="D373" s="14">
        <v>54.217119353105851</v>
      </c>
      <c r="E373" s="14">
        <v>5.4708068093445394</v>
      </c>
      <c r="F373" s="14">
        <v>0</v>
      </c>
      <c r="G373" s="14">
        <v>10.013053205846926</v>
      </c>
      <c r="H373" s="14">
        <v>16.194372266902711</v>
      </c>
      <c r="I373" s="14">
        <v>17.1321302484494</v>
      </c>
      <c r="J373" s="14">
        <v>1.0794617269133513</v>
      </c>
      <c r="K373" s="14">
        <v>24.190983700167529</v>
      </c>
      <c r="L373" s="14">
        <v>8.448272822655877</v>
      </c>
      <c r="M373" s="15">
        <v>169.54595493023112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CA65-767C-4E27-9976-2F11F9C72ECC}">
  <dimension ref="A2:AU184"/>
  <sheetViews>
    <sheetView workbookViewId="0">
      <pane xSplit="3" ySplit="4" topLeftCell="AB5" activePane="bottomRight" state="frozen"/>
      <selection pane="topRight" activeCell="D1" sqref="D1"/>
      <selection pane="bottomLeft" activeCell="A5" sqref="A5"/>
      <selection pane="bottomRight" activeCell="B4" sqref="B4:F6"/>
    </sheetView>
  </sheetViews>
  <sheetFormatPr baseColWidth="10" defaultRowHeight="15" x14ac:dyDescent="0.25"/>
  <cols>
    <col min="1" max="16384" width="11.42578125" style="23"/>
  </cols>
  <sheetData>
    <row r="2" spans="1:47" s="24" customFormat="1" x14ac:dyDescent="0.25"/>
    <row r="3" spans="1:47" x14ac:dyDescent="0.25">
      <c r="D3" s="23" t="s">
        <v>27</v>
      </c>
      <c r="E3" s="23" t="s">
        <v>28</v>
      </c>
      <c r="F3" s="23" t="s">
        <v>29</v>
      </c>
      <c r="G3" s="23" t="s">
        <v>30</v>
      </c>
      <c r="H3" s="23" t="s">
        <v>31</v>
      </c>
      <c r="I3" s="23" t="s">
        <v>32</v>
      </c>
      <c r="J3" s="23" t="s">
        <v>33</v>
      </c>
      <c r="K3" s="23" t="s">
        <v>34</v>
      </c>
      <c r="L3" s="23" t="s">
        <v>35</v>
      </c>
      <c r="M3" s="23" t="s">
        <v>36</v>
      </c>
      <c r="N3" s="23" t="s">
        <v>37</v>
      </c>
      <c r="O3" s="23" t="s">
        <v>38</v>
      </c>
      <c r="P3" s="23" t="s">
        <v>39</v>
      </c>
      <c r="Q3" s="23" t="s">
        <v>40</v>
      </c>
      <c r="R3" s="23" t="s">
        <v>41</v>
      </c>
      <c r="S3" s="23" t="s">
        <v>42</v>
      </c>
      <c r="T3" s="23" t="s">
        <v>43</v>
      </c>
      <c r="U3" s="23" t="s">
        <v>44</v>
      </c>
      <c r="V3" s="23" t="s">
        <v>45</v>
      </c>
      <c r="W3" s="23" t="s">
        <v>46</v>
      </c>
      <c r="X3" s="23" t="s">
        <v>47</v>
      </c>
      <c r="Y3" s="23" t="s">
        <v>48</v>
      </c>
      <c r="Z3" s="23" t="s">
        <v>49</v>
      </c>
      <c r="AA3" s="23" t="s">
        <v>50</v>
      </c>
      <c r="AB3" s="23" t="s">
        <v>51</v>
      </c>
      <c r="AC3" s="23" t="s">
        <v>52</v>
      </c>
      <c r="AD3" s="23" t="s">
        <v>53</v>
      </c>
      <c r="AE3" s="23" t="s">
        <v>54</v>
      </c>
      <c r="AF3" s="23" t="s">
        <v>55</v>
      </c>
      <c r="AG3" s="23" t="s">
        <v>56</v>
      </c>
      <c r="AH3" s="23" t="s">
        <v>57</v>
      </c>
      <c r="AI3" s="23" t="s">
        <v>58</v>
      </c>
      <c r="AJ3" s="23" t="s">
        <v>59</v>
      </c>
      <c r="AK3" s="23" t="s">
        <v>60</v>
      </c>
      <c r="AL3" s="23" t="s">
        <v>61</v>
      </c>
      <c r="AM3" s="23" t="s">
        <v>62</v>
      </c>
      <c r="AN3" s="23" t="s">
        <v>63</v>
      </c>
      <c r="AO3" s="23" t="s">
        <v>64</v>
      </c>
      <c r="AP3" s="23" t="s">
        <v>65</v>
      </c>
      <c r="AQ3" s="23" t="s">
        <v>66</v>
      </c>
      <c r="AR3" s="23" t="s">
        <v>67</v>
      </c>
      <c r="AS3" s="23" t="s">
        <v>68</v>
      </c>
      <c r="AT3" s="23" t="s">
        <v>69</v>
      </c>
      <c r="AU3" s="23" t="s">
        <v>70</v>
      </c>
    </row>
    <row r="4" spans="1:47" x14ac:dyDescent="0.25">
      <c r="D4" s="23" t="s">
        <v>15</v>
      </c>
      <c r="E4" s="23" t="s">
        <v>15</v>
      </c>
      <c r="F4" s="23" t="s">
        <v>15</v>
      </c>
      <c r="G4" s="23" t="s">
        <v>15</v>
      </c>
      <c r="H4" s="23" t="s">
        <v>15</v>
      </c>
      <c r="I4" s="23" t="s">
        <v>16</v>
      </c>
      <c r="J4" s="23" t="s">
        <v>16</v>
      </c>
      <c r="K4" s="23" t="s">
        <v>16</v>
      </c>
      <c r="L4" s="23" t="s">
        <v>16</v>
      </c>
      <c r="M4" s="23" t="s">
        <v>16</v>
      </c>
      <c r="N4" s="23" t="s">
        <v>16</v>
      </c>
      <c r="O4" s="23" t="s">
        <v>16</v>
      </c>
      <c r="P4" s="23" t="s">
        <v>16</v>
      </c>
      <c r="Q4" s="23" t="s">
        <v>16</v>
      </c>
      <c r="R4" s="23" t="s">
        <v>17</v>
      </c>
      <c r="S4" s="23" t="s">
        <v>17</v>
      </c>
      <c r="T4" s="23" t="s">
        <v>17</v>
      </c>
      <c r="U4" s="23" t="s">
        <v>71</v>
      </c>
      <c r="V4" s="23" t="s">
        <v>71</v>
      </c>
      <c r="W4" s="23" t="s">
        <v>19</v>
      </c>
      <c r="X4" s="23" t="s">
        <v>19</v>
      </c>
      <c r="Y4" s="23" t="s">
        <v>19</v>
      </c>
      <c r="Z4" s="23" t="s">
        <v>19</v>
      </c>
      <c r="AA4" s="23" t="s">
        <v>20</v>
      </c>
      <c r="AB4" s="23" t="s">
        <v>20</v>
      </c>
      <c r="AC4" s="23" t="s">
        <v>21</v>
      </c>
      <c r="AD4" s="23" t="s">
        <v>21</v>
      </c>
      <c r="AE4" s="23" t="s">
        <v>21</v>
      </c>
      <c r="AF4" s="23" t="s">
        <v>22</v>
      </c>
      <c r="AG4" s="23" t="s">
        <v>22</v>
      </c>
      <c r="AH4" s="23" t="s">
        <v>22</v>
      </c>
      <c r="AI4" s="23" t="s">
        <v>22</v>
      </c>
      <c r="AJ4" s="23" t="s">
        <v>23</v>
      </c>
      <c r="AK4" s="23" t="s">
        <v>23</v>
      </c>
      <c r="AL4" s="23" t="s">
        <v>23</v>
      </c>
      <c r="AM4" s="23" t="s">
        <v>23</v>
      </c>
      <c r="AN4" s="23" t="s">
        <v>23</v>
      </c>
      <c r="AO4" s="23" t="s">
        <v>23</v>
      </c>
      <c r="AP4" s="23" t="s">
        <v>23</v>
      </c>
      <c r="AQ4" s="23" t="s">
        <v>23</v>
      </c>
      <c r="AR4" s="23" t="s">
        <v>24</v>
      </c>
      <c r="AS4" s="23" t="s">
        <v>24</v>
      </c>
      <c r="AT4" s="23" t="s">
        <v>24</v>
      </c>
      <c r="AU4" s="23" t="s">
        <v>24</v>
      </c>
    </row>
    <row r="5" spans="1:47" x14ac:dyDescent="0.25">
      <c r="A5" s="25"/>
      <c r="B5" s="25"/>
      <c r="C5" s="26">
        <v>46032</v>
      </c>
      <c r="D5" s="27">
        <v>4.5156815355411899</v>
      </c>
      <c r="E5" s="27">
        <v>4.7308988984432512</v>
      </c>
      <c r="F5" s="27">
        <v>8.697380730758697</v>
      </c>
      <c r="G5" s="27">
        <v>14.0049751472667</v>
      </c>
      <c r="H5" s="27">
        <v>6.3229861541262906</v>
      </c>
      <c r="I5" s="27">
        <v>13.435281765245966</v>
      </c>
      <c r="J5" s="27">
        <v>17.236366563493306</v>
      </c>
      <c r="K5" s="27">
        <v>1.0058076299751826</v>
      </c>
      <c r="L5" s="27">
        <v>2.4574872855814784</v>
      </c>
      <c r="M5" s="27">
        <v>3.1547756237137459</v>
      </c>
      <c r="N5" s="27">
        <v>1.6747138117272593</v>
      </c>
      <c r="O5" s="27">
        <v>0.9037695158652187</v>
      </c>
      <c r="P5" s="27">
        <v>1.7337256970099737</v>
      </c>
      <c r="Q5" s="27">
        <v>0.42522233689807531</v>
      </c>
      <c r="R5" s="27">
        <v>1.7766632712465089</v>
      </c>
      <c r="S5" s="27">
        <v>2.7641680896562941</v>
      </c>
      <c r="T5" s="27">
        <v>0.63459870264615814</v>
      </c>
      <c r="U5" s="27">
        <v>0</v>
      </c>
      <c r="V5" s="27">
        <v>0</v>
      </c>
      <c r="W5" s="27">
        <v>4.9705303442239508</v>
      </c>
      <c r="X5" s="27">
        <v>1.3539582229570055</v>
      </c>
      <c r="Y5" s="27">
        <v>1.1014698563216205</v>
      </c>
      <c r="Z5" s="27">
        <v>0.36620112573104247</v>
      </c>
      <c r="AA5" s="27">
        <v>14.369796341789055</v>
      </c>
      <c r="AB5" s="27">
        <v>1.0518489986604918</v>
      </c>
      <c r="AC5" s="27">
        <v>1.1066628241316601</v>
      </c>
      <c r="AD5" s="27">
        <v>7.7235795517050541</v>
      </c>
      <c r="AE5" s="27">
        <v>3.7789500307596331</v>
      </c>
      <c r="AF5" s="27">
        <v>0.12085130418950984</v>
      </c>
      <c r="AG5" s="27">
        <v>9.2620154495908324E-2</v>
      </c>
      <c r="AH5" s="27">
        <v>2.8051399058463358E-3</v>
      </c>
      <c r="AI5" s="27">
        <v>0.73221607442831427</v>
      </c>
      <c r="AJ5" s="27">
        <v>0.65120752677058202</v>
      </c>
      <c r="AK5" s="27">
        <v>6.5453960168420391</v>
      </c>
      <c r="AL5" s="27">
        <v>2.2594236343251981</v>
      </c>
      <c r="AM5" s="27">
        <v>1.4326151595694543</v>
      </c>
      <c r="AN5" s="27">
        <v>4.539228347533486</v>
      </c>
      <c r="AO5" s="27">
        <v>2.0335556503808982</v>
      </c>
      <c r="AP5" s="27">
        <v>0.15896008641611747</v>
      </c>
      <c r="AQ5" s="27">
        <v>5.311770173027778</v>
      </c>
      <c r="AR5" s="27">
        <v>1.4111212174635372</v>
      </c>
      <c r="AS5" s="27">
        <v>1.476793047118697</v>
      </c>
      <c r="AT5" s="27">
        <v>0.84167635259278872</v>
      </c>
      <c r="AU5" s="27">
        <v>4.1934378306147559</v>
      </c>
    </row>
    <row r="6" spans="1:47" x14ac:dyDescent="0.25">
      <c r="A6" s="25"/>
      <c r="B6" s="25"/>
      <c r="C6" s="26">
        <v>46063</v>
      </c>
      <c r="D6" s="27">
        <v>4.4994333441882715</v>
      </c>
      <c r="E6" s="27">
        <v>4.7138763183591124</v>
      </c>
      <c r="F6" s="27">
        <v>8.6660860734029246</v>
      </c>
      <c r="G6" s="27">
        <v>13.954582861120157</v>
      </c>
      <c r="H6" s="27">
        <v>6.3002349729046978</v>
      </c>
      <c r="I6" s="27">
        <v>13.579624046669858</v>
      </c>
      <c r="J6" s="27">
        <v>17.421545893313453</v>
      </c>
      <c r="K6" s="27">
        <v>1.0166135490858428</v>
      </c>
      <c r="L6" s="27">
        <v>2.4838893609208004</v>
      </c>
      <c r="M6" s="27">
        <v>3.1886690335330514</v>
      </c>
      <c r="N6" s="27">
        <v>1.6927061409199466</v>
      </c>
      <c r="O6" s="27">
        <v>0.91347918597714761</v>
      </c>
      <c r="P6" s="27">
        <v>1.752352021849471</v>
      </c>
      <c r="Q6" s="27">
        <v>0.42979072357523729</v>
      </c>
      <c r="R6" s="27">
        <v>1.7511785149801695</v>
      </c>
      <c r="S6" s="27">
        <v>2.7245183984716164</v>
      </c>
      <c r="T6" s="27">
        <v>0.62549591230563073</v>
      </c>
      <c r="U6" s="27">
        <v>0</v>
      </c>
      <c r="V6" s="27">
        <v>0</v>
      </c>
      <c r="W6" s="27">
        <v>5.0988970418647996</v>
      </c>
      <c r="X6" s="27">
        <v>1.3889249435659305</v>
      </c>
      <c r="Y6" s="27">
        <v>1.1299159250939905</v>
      </c>
      <c r="Z6" s="27">
        <v>0.37565847251840917</v>
      </c>
      <c r="AA6" s="27">
        <v>14.203409818445854</v>
      </c>
      <c r="AB6" s="27">
        <v>1.0396697378131974</v>
      </c>
      <c r="AC6" s="27">
        <v>1.1233438538680036</v>
      </c>
      <c r="AD6" s="27">
        <v>7.8399991669334756</v>
      </c>
      <c r="AE6" s="27">
        <v>3.8359111723654506</v>
      </c>
      <c r="AF6" s="27">
        <v>0.11728810916299427</v>
      </c>
      <c r="AG6" s="27">
        <v>8.9889330231592512E-2</v>
      </c>
      <c r="AH6" s="27">
        <v>2.7224328086559056E-3</v>
      </c>
      <c r="AI6" s="27">
        <v>0.71062732375462323</v>
      </c>
      <c r="AJ6" s="27">
        <v>0.64478533925910164</v>
      </c>
      <c r="AK6" s="27">
        <v>6.4808455335797888</v>
      </c>
      <c r="AL6" s="27">
        <v>2.2371412717126744</v>
      </c>
      <c r="AM6" s="27">
        <v>1.4184867553230063</v>
      </c>
      <c r="AN6" s="27">
        <v>4.494462624769417</v>
      </c>
      <c r="AO6" s="27">
        <v>2.0135007905015261</v>
      </c>
      <c r="AP6" s="27">
        <v>0.15739242719868174</v>
      </c>
      <c r="AQ6" s="27">
        <v>5.2593856678328761</v>
      </c>
      <c r="AR6" s="27">
        <v>1.395192232360454</v>
      </c>
      <c r="AS6" s="27">
        <v>1.4601227468236067</v>
      </c>
      <c r="AT6" s="27">
        <v>0.83217536152543958</v>
      </c>
      <c r="AU6" s="27">
        <v>4.1461015650211914</v>
      </c>
    </row>
    <row r="7" spans="1:47" x14ac:dyDescent="0.25">
      <c r="A7" s="25"/>
      <c r="B7" s="25"/>
      <c r="C7" s="26">
        <v>46091</v>
      </c>
      <c r="D7" s="27">
        <v>4.5007240936379302</v>
      </c>
      <c r="E7" s="27">
        <v>4.7152285849220874</v>
      </c>
      <c r="F7" s="27">
        <v>8.6685721077486466</v>
      </c>
      <c r="G7" s="27">
        <v>13.958586003020564</v>
      </c>
      <c r="H7" s="27">
        <v>6.3020423171193869</v>
      </c>
      <c r="I7" s="27">
        <v>13.508749311269971</v>
      </c>
      <c r="J7" s="27">
        <v>17.330619410282551</v>
      </c>
      <c r="K7" s="27">
        <v>1.0113076425270329</v>
      </c>
      <c r="L7" s="27">
        <v>2.4709254525966204</v>
      </c>
      <c r="M7" s="27">
        <v>3.172026741135797</v>
      </c>
      <c r="N7" s="27">
        <v>1.6838715738188872</v>
      </c>
      <c r="O7" s="27">
        <v>0.90871155799444869</v>
      </c>
      <c r="P7" s="27">
        <v>1.7432061511354364</v>
      </c>
      <c r="Q7" s="27">
        <v>0.42754756104687619</v>
      </c>
      <c r="R7" s="27">
        <v>1.7708617342054858</v>
      </c>
      <c r="S7" s="27">
        <v>2.7551419428229078</v>
      </c>
      <c r="T7" s="27">
        <v>0.63252647661482697</v>
      </c>
      <c r="U7" s="27">
        <v>0</v>
      </c>
      <c r="V7" s="27">
        <v>0</v>
      </c>
      <c r="W7" s="27">
        <v>5.1193554172865161</v>
      </c>
      <c r="X7" s="27">
        <v>1.3944977464083401</v>
      </c>
      <c r="Y7" s="27">
        <v>1.1344495024541044</v>
      </c>
      <c r="Z7" s="27">
        <v>0.37716573222536715</v>
      </c>
      <c r="AA7" s="27">
        <v>14.193564596678064</v>
      </c>
      <c r="AB7" s="27">
        <v>1.0389490813465552</v>
      </c>
      <c r="AC7" s="27">
        <v>1.1273161816190083</v>
      </c>
      <c r="AD7" s="27">
        <v>7.8677226873421455</v>
      </c>
      <c r="AE7" s="27">
        <v>3.8494755821834321</v>
      </c>
      <c r="AF7" s="27">
        <v>0.11598674302289406</v>
      </c>
      <c r="AG7" s="27">
        <v>8.889196629116855E-2</v>
      </c>
      <c r="AH7" s="27">
        <v>2.6922261500170559E-3</v>
      </c>
      <c r="AI7" s="27">
        <v>0.70274258297430137</v>
      </c>
      <c r="AJ7" s="27">
        <v>0.64893164315696028</v>
      </c>
      <c r="AK7" s="27">
        <v>6.5225207291234382</v>
      </c>
      <c r="AL7" s="27">
        <v>2.2515272495105276</v>
      </c>
      <c r="AM7" s="27">
        <v>1.427608360304619</v>
      </c>
      <c r="AN7" s="27">
        <v>4.5233643487466937</v>
      </c>
      <c r="AO7" s="27">
        <v>2.0264486441012854</v>
      </c>
      <c r="AP7" s="27">
        <v>0.15840454207576191</v>
      </c>
      <c r="AQ7" s="27">
        <v>5.2932062434060345</v>
      </c>
      <c r="AR7" s="27">
        <v>1.40579537833511</v>
      </c>
      <c r="AS7" s="27">
        <v>1.4712193500488793</v>
      </c>
      <c r="AT7" s="27">
        <v>0.83849970639355709</v>
      </c>
      <c r="AU7" s="27">
        <v>4.1776110008537666</v>
      </c>
    </row>
    <row r="8" spans="1:47" x14ac:dyDescent="0.25">
      <c r="A8" s="25"/>
      <c r="B8" s="25"/>
      <c r="C8" s="26">
        <v>46122</v>
      </c>
      <c r="D8" s="27">
        <v>4.468383824721978</v>
      </c>
      <c r="E8" s="27">
        <v>4.6813469789262605</v>
      </c>
      <c r="F8" s="27">
        <v>8.6062834743533667</v>
      </c>
      <c r="G8" s="27">
        <v>13.85828560343325</v>
      </c>
      <c r="H8" s="27">
        <v>6.2567585496599571</v>
      </c>
      <c r="I8" s="27">
        <v>13.46835623497757</v>
      </c>
      <c r="J8" s="27">
        <v>17.27879840036492</v>
      </c>
      <c r="K8" s="27">
        <v>1.0082836892491671</v>
      </c>
      <c r="L8" s="27">
        <v>2.463537035059232</v>
      </c>
      <c r="M8" s="27">
        <v>3.16254193131337</v>
      </c>
      <c r="N8" s="27">
        <v>1.6788365590014069</v>
      </c>
      <c r="O8" s="27">
        <v>0.90599438155982248</v>
      </c>
      <c r="P8" s="27">
        <v>1.7379937175167703</v>
      </c>
      <c r="Q8" s="27">
        <v>0.42626913320325721</v>
      </c>
      <c r="R8" s="27">
        <v>1.7618354319431748</v>
      </c>
      <c r="S8" s="27">
        <v>2.7410986420551899</v>
      </c>
      <c r="T8" s="27">
        <v>0.62930241058157366</v>
      </c>
      <c r="U8" s="27">
        <v>0</v>
      </c>
      <c r="V8" s="27">
        <v>0</v>
      </c>
      <c r="W8" s="27">
        <v>5.1349133425269997</v>
      </c>
      <c r="X8" s="27">
        <v>1.3987356806633804</v>
      </c>
      <c r="Y8" s="27">
        <v>1.1378971397266966</v>
      </c>
      <c r="Z8" s="27">
        <v>0.37831195392457179</v>
      </c>
      <c r="AA8" s="27">
        <v>14.116580280131043</v>
      </c>
      <c r="AB8" s="27">
        <v>1.0333139370239415</v>
      </c>
      <c r="AC8" s="27">
        <v>1.136530384436311</v>
      </c>
      <c r="AD8" s="27">
        <v>7.9320301050245137</v>
      </c>
      <c r="AE8" s="27">
        <v>3.880939557714727</v>
      </c>
      <c r="AF8" s="27">
        <v>0.11790095079972701</v>
      </c>
      <c r="AG8" s="27">
        <v>9.0359010616561319E-2</v>
      </c>
      <c r="AH8" s="27">
        <v>2.7366577815901441E-3</v>
      </c>
      <c r="AI8" s="27">
        <v>0.71434041978204377</v>
      </c>
      <c r="AJ8" s="27">
        <v>0.64582806510209589</v>
      </c>
      <c r="AK8" s="27">
        <v>6.4913261458252256</v>
      </c>
      <c r="AL8" s="27">
        <v>2.24075910368932</v>
      </c>
      <c r="AM8" s="27">
        <v>1.4207806858882079</v>
      </c>
      <c r="AN8" s="27">
        <v>4.5017309232927731</v>
      </c>
      <c r="AO8" s="27">
        <v>2.0167569583783544</v>
      </c>
      <c r="AP8" s="27">
        <v>0.15764695710396812</v>
      </c>
      <c r="AQ8" s="27">
        <v>5.2678909749796308</v>
      </c>
      <c r="AR8" s="27">
        <v>1.3982134933971615</v>
      </c>
      <c r="AS8" s="27">
        <v>1.4632846135982842</v>
      </c>
      <c r="AT8" s="27">
        <v>0.83397742072356962</v>
      </c>
      <c r="AU8" s="27">
        <v>4.1550798655177745</v>
      </c>
    </row>
    <row r="9" spans="1:47" x14ac:dyDescent="0.25">
      <c r="A9" s="25"/>
      <c r="B9" s="25"/>
      <c r="C9" s="26">
        <v>46152</v>
      </c>
      <c r="D9" s="27">
        <v>4.4728095648313557</v>
      </c>
      <c r="E9" s="27">
        <v>4.6859836497905496</v>
      </c>
      <c r="F9" s="27">
        <v>8.6148076243501475</v>
      </c>
      <c r="G9" s="27">
        <v>13.872011633436086</v>
      </c>
      <c r="H9" s="27">
        <v>6.2629555972624305</v>
      </c>
      <c r="I9" s="27">
        <v>13.578615476355466</v>
      </c>
      <c r="J9" s="27">
        <v>17.420251980171351</v>
      </c>
      <c r="K9" s="27">
        <v>1.0165380443264111</v>
      </c>
      <c r="L9" s="27">
        <v>2.4837048803295079</v>
      </c>
      <c r="M9" s="27">
        <v>3.1884322083515446</v>
      </c>
      <c r="N9" s="27">
        <v>1.6925804221843723</v>
      </c>
      <c r="O9" s="27">
        <v>0.91341134109524036</v>
      </c>
      <c r="P9" s="27">
        <v>1.7522218731632093</v>
      </c>
      <c r="Q9" s="27">
        <v>0.42975880264990757</v>
      </c>
      <c r="R9" s="27">
        <v>1.7574002987296991</v>
      </c>
      <c r="S9" s="27">
        <v>2.734198373500945</v>
      </c>
      <c r="T9" s="27">
        <v>0.62771824444897839</v>
      </c>
      <c r="U9" s="27">
        <v>0</v>
      </c>
      <c r="V9" s="27">
        <v>0</v>
      </c>
      <c r="W9" s="27">
        <v>5.1772522710424136</v>
      </c>
      <c r="X9" s="27">
        <v>1.4102686834708673</v>
      </c>
      <c r="Y9" s="27">
        <v>1.1472794491140395</v>
      </c>
      <c r="Z9" s="27">
        <v>0.3814312515066916</v>
      </c>
      <c r="AA9" s="27">
        <v>14.105038675900936</v>
      </c>
      <c r="AB9" s="27">
        <v>1.0324691077331416</v>
      </c>
      <c r="AC9" s="27">
        <v>1.1495739735950434</v>
      </c>
      <c r="AD9" s="27">
        <v>8.0230634318070173</v>
      </c>
      <c r="AE9" s="27">
        <v>3.9254798373534538</v>
      </c>
      <c r="AF9" s="27">
        <v>0.12210832619003963</v>
      </c>
      <c r="AG9" s="27">
        <v>9.3583533192353782E-2</v>
      </c>
      <c r="AH9" s="27">
        <v>2.8343172705414116E-3</v>
      </c>
      <c r="AI9" s="27">
        <v>0.73983214213127113</v>
      </c>
      <c r="AJ9" s="27">
        <v>0.64525918045468567</v>
      </c>
      <c r="AK9" s="27">
        <v>6.4856081908690433</v>
      </c>
      <c r="AL9" s="27">
        <v>2.2387853067586585</v>
      </c>
      <c r="AM9" s="27">
        <v>1.4195291758297051</v>
      </c>
      <c r="AN9" s="27">
        <v>4.4977655248416726</v>
      </c>
      <c r="AO9" s="27">
        <v>2.0149804761640087</v>
      </c>
      <c r="AP9" s="27">
        <v>0.15750809207401126</v>
      </c>
      <c r="AQ9" s="27">
        <v>5.2632506961471783</v>
      </c>
      <c r="AR9" s="27">
        <v>1.3953442630271071</v>
      </c>
      <c r="AS9" s="27">
        <v>1.4602818528087507</v>
      </c>
      <c r="AT9" s="27">
        <v>0.83226604162818851</v>
      </c>
      <c r="AU9" s="27">
        <v>4.1465533555130829</v>
      </c>
    </row>
    <row r="10" spans="1:47" x14ac:dyDescent="0.25">
      <c r="A10" s="25"/>
      <c r="B10" s="25"/>
      <c r="C10" s="26">
        <v>46183</v>
      </c>
      <c r="D10" s="27">
        <v>4.3708706597259237</v>
      </c>
      <c r="E10" s="27">
        <v>4.5791863368985535</v>
      </c>
      <c r="F10" s="27">
        <v>8.4184692727634545</v>
      </c>
      <c r="G10" s="27">
        <v>13.555857400391826</v>
      </c>
      <c r="H10" s="27">
        <v>6.1202178332116723</v>
      </c>
      <c r="I10" s="27">
        <v>12.941990815247536</v>
      </c>
      <c r="J10" s="27">
        <v>16.603514660184441</v>
      </c>
      <c r="K10" s="27">
        <v>0.96887831133673241</v>
      </c>
      <c r="L10" s="27">
        <v>2.3672579730225571</v>
      </c>
      <c r="M10" s="27">
        <v>3.0389446131219739</v>
      </c>
      <c r="N10" s="27">
        <v>1.6132248767278146</v>
      </c>
      <c r="O10" s="27">
        <v>0.8705866373182265</v>
      </c>
      <c r="P10" s="27">
        <v>1.67007007660259</v>
      </c>
      <c r="Q10" s="27">
        <v>0.40960983734696044</v>
      </c>
      <c r="R10" s="27">
        <v>1.7129443891479714</v>
      </c>
      <c r="S10" s="27">
        <v>2.6650329842844269</v>
      </c>
      <c r="T10" s="27">
        <v>0.61183922955510606</v>
      </c>
      <c r="U10" s="27">
        <v>0</v>
      </c>
      <c r="V10" s="27">
        <v>0</v>
      </c>
      <c r="W10" s="27">
        <v>4.8900586730536961</v>
      </c>
      <c r="X10" s="27">
        <v>1.3320379703178338</v>
      </c>
      <c r="Y10" s="27">
        <v>1.0836373286146201</v>
      </c>
      <c r="Z10" s="27">
        <v>0.36027241902749119</v>
      </c>
      <c r="AA10" s="27">
        <v>13.773570716389138</v>
      </c>
      <c r="AB10" s="27">
        <v>1.0082061165948055</v>
      </c>
      <c r="AC10" s="27">
        <v>1.0959431929408046</v>
      </c>
      <c r="AD10" s="27">
        <v>7.6487655049492362</v>
      </c>
      <c r="AE10" s="27">
        <v>3.7423454302118553</v>
      </c>
      <c r="AF10" s="27">
        <v>0.1177230577753829</v>
      </c>
      <c r="AG10" s="27">
        <v>9.0222673822275196E-2</v>
      </c>
      <c r="AH10" s="27">
        <v>2.7325286178636458E-3</v>
      </c>
      <c r="AI10" s="27">
        <v>0.71326259829863503</v>
      </c>
      <c r="AJ10" s="27">
        <v>0.62544330005924365</v>
      </c>
      <c r="AK10" s="27">
        <v>6.2864354551763881</v>
      </c>
      <c r="AL10" s="27">
        <v>2.1700323107322532</v>
      </c>
      <c r="AM10" s="27">
        <v>1.3759354987180359</v>
      </c>
      <c r="AN10" s="27">
        <v>4.3596393479708517</v>
      </c>
      <c r="AO10" s="27">
        <v>1.9531005164140662</v>
      </c>
      <c r="AP10" s="27">
        <v>0.1526710256541991</v>
      </c>
      <c r="AQ10" s="27">
        <v>5.1016165041119921</v>
      </c>
      <c r="AR10" s="27">
        <v>1.3573800047045035</v>
      </c>
      <c r="AS10" s="27">
        <v>1.4205507850337118</v>
      </c>
      <c r="AT10" s="27">
        <v>0.80962190724879379</v>
      </c>
      <c r="AU10" s="27">
        <v>4.0337347293801722</v>
      </c>
    </row>
    <row r="11" spans="1:47" x14ac:dyDescent="0.25">
      <c r="A11" s="25"/>
      <c r="B11" s="25"/>
      <c r="C11" s="26">
        <v>46213</v>
      </c>
      <c r="D11" s="27">
        <v>4.6369628112609957</v>
      </c>
      <c r="E11" s="27">
        <v>4.8579604392513662</v>
      </c>
      <c r="F11" s="27">
        <v>8.9309732509896111</v>
      </c>
      <c r="G11" s="27">
        <v>14.381117981723939</v>
      </c>
      <c r="H11" s="27">
        <v>6.4928076575019045</v>
      </c>
      <c r="I11" s="27">
        <v>13.727093480763234</v>
      </c>
      <c r="J11" s="27">
        <v>17.610737103989774</v>
      </c>
      <c r="K11" s="27">
        <v>1.0276535767228459</v>
      </c>
      <c r="L11" s="27">
        <v>2.5108634330414028</v>
      </c>
      <c r="M11" s="27">
        <v>3.2232967387088438</v>
      </c>
      <c r="N11" s="27">
        <v>1.7110882710753879</v>
      </c>
      <c r="O11" s="27">
        <v>0.92339921455446028</v>
      </c>
      <c r="P11" s="27">
        <v>1.7713818830670129</v>
      </c>
      <c r="Q11" s="27">
        <v>0.43445808362632538</v>
      </c>
      <c r="R11" s="27">
        <v>1.8045577327541642</v>
      </c>
      <c r="S11" s="27">
        <v>2.8075668482311307</v>
      </c>
      <c r="T11" s="27">
        <v>0.64456220522442198</v>
      </c>
      <c r="U11" s="27">
        <v>0</v>
      </c>
      <c r="V11" s="27">
        <v>0</v>
      </c>
      <c r="W11" s="27">
        <v>5.1630584494730742</v>
      </c>
      <c r="X11" s="27">
        <v>1.4064023271470751</v>
      </c>
      <c r="Y11" s="27">
        <v>1.1441340973060976</v>
      </c>
      <c r="Z11" s="27">
        <v>0.38038552940519438</v>
      </c>
      <c r="AA11" s="27">
        <v>14.707127942712255</v>
      </c>
      <c r="AB11" s="27">
        <v>1.0765412001509014</v>
      </c>
      <c r="AC11" s="27">
        <v>1.1632736193119835</v>
      </c>
      <c r="AD11" s="27">
        <v>8.1186754838410113</v>
      </c>
      <c r="AE11" s="27">
        <v>3.9722603702082089</v>
      </c>
      <c r="AF11" s="27">
        <v>0.1225901946030816</v>
      </c>
      <c r="AG11" s="27">
        <v>9.3952836007594076E-2</v>
      </c>
      <c r="AH11" s="27">
        <v>2.845502158647139E-3</v>
      </c>
      <c r="AI11" s="27">
        <v>0.74275169521474727</v>
      </c>
      <c r="AJ11" s="27">
        <v>0.65788184329448884</v>
      </c>
      <c r="AK11" s="27">
        <v>6.6124806910738734</v>
      </c>
      <c r="AL11" s="27">
        <v>2.2825807814359913</v>
      </c>
      <c r="AM11" s="27">
        <v>1.4472982316146004</v>
      </c>
      <c r="AN11" s="27">
        <v>4.5857515302675242</v>
      </c>
      <c r="AO11" s="27">
        <v>2.0543978451063332</v>
      </c>
      <c r="AP11" s="27">
        <v>0.16058929045291681</v>
      </c>
      <c r="AQ11" s="27">
        <v>5.3662112443907697</v>
      </c>
      <c r="AR11" s="27">
        <v>1.4302281904093055</v>
      </c>
      <c r="AS11" s="27">
        <v>1.4967892348654275</v>
      </c>
      <c r="AT11" s="27">
        <v>0.85307288401692127</v>
      </c>
      <c r="AU11" s="27">
        <v>4.2502181427436732</v>
      </c>
    </row>
    <row r="12" spans="1:47" x14ac:dyDescent="0.25">
      <c r="A12" s="25"/>
      <c r="B12" s="25"/>
      <c r="C12" s="26">
        <v>46244</v>
      </c>
      <c r="D12" s="27">
        <v>4.4229362530997651</v>
      </c>
      <c r="E12" s="27">
        <v>4.6337333762325796</v>
      </c>
      <c r="F12" s="27">
        <v>8.5187496590088276</v>
      </c>
      <c r="G12" s="27">
        <v>13.717334097871325</v>
      </c>
      <c r="H12" s="27">
        <v>6.193121562896347</v>
      </c>
      <c r="I12" s="27">
        <v>13.139368072479501</v>
      </c>
      <c r="J12" s="27">
        <v>16.85673352201341</v>
      </c>
      <c r="K12" s="27">
        <v>0.98365459625403284</v>
      </c>
      <c r="L12" s="27">
        <v>2.4033608332815226</v>
      </c>
      <c r="M12" s="27">
        <v>3.0852913121098298</v>
      </c>
      <c r="N12" s="27">
        <v>1.6378280391015489</v>
      </c>
      <c r="O12" s="27">
        <v>0.88386388384928005</v>
      </c>
      <c r="P12" s="27">
        <v>1.6955401805310089</v>
      </c>
      <c r="Q12" s="27">
        <v>0.41585676391219367</v>
      </c>
      <c r="R12" s="27">
        <v>1.7314621592616248</v>
      </c>
      <c r="S12" s="27">
        <v>2.693843299704433</v>
      </c>
      <c r="T12" s="27">
        <v>0.61845351211512067</v>
      </c>
      <c r="U12" s="27">
        <v>0</v>
      </c>
      <c r="V12" s="27">
        <v>0</v>
      </c>
      <c r="W12" s="27">
        <v>4.9310420291593902</v>
      </c>
      <c r="X12" s="27">
        <v>1.3432017190852388</v>
      </c>
      <c r="Y12" s="27">
        <v>1.0927192430654138</v>
      </c>
      <c r="Z12" s="27">
        <v>0.36329184554795929</v>
      </c>
      <c r="AA12" s="27">
        <v>14.11614020303497</v>
      </c>
      <c r="AB12" s="27">
        <v>1.0332817239958771</v>
      </c>
      <c r="AC12" s="27">
        <v>1.1153319666228745</v>
      </c>
      <c r="AD12" s="27">
        <v>7.7840829048636806</v>
      </c>
      <c r="AE12" s="27">
        <v>3.8085527747657308</v>
      </c>
      <c r="AF12" s="27">
        <v>0.11666257069082055</v>
      </c>
      <c r="AG12" s="27">
        <v>8.9409919021887968E-2</v>
      </c>
      <c r="AH12" s="27">
        <v>2.7079131231406792E-3</v>
      </c>
      <c r="AI12" s="27">
        <v>0.70683729991027411</v>
      </c>
      <c r="AJ12" s="27">
        <v>0.63082188828707653</v>
      </c>
      <c r="AK12" s="27">
        <v>6.3404965470947765</v>
      </c>
      <c r="AL12" s="27">
        <v>2.1886938108864893</v>
      </c>
      <c r="AM12" s="27">
        <v>1.3877680508853725</v>
      </c>
      <c r="AN12" s="27">
        <v>4.3971306839118895</v>
      </c>
      <c r="AO12" s="27">
        <v>1.9698964808833697</v>
      </c>
      <c r="AP12" s="27">
        <v>0.15398394175904354</v>
      </c>
      <c r="AQ12" s="27">
        <v>5.1454885776785897</v>
      </c>
      <c r="AR12" s="27">
        <v>1.3724535302140979</v>
      </c>
      <c r="AS12" s="27">
        <v>1.4363258137078239</v>
      </c>
      <c r="AT12" s="27">
        <v>0.81861265149855744</v>
      </c>
      <c r="AU12" s="27">
        <v>4.078528820299085</v>
      </c>
    </row>
    <row r="13" spans="1:47" x14ac:dyDescent="0.25">
      <c r="A13" s="25"/>
      <c r="B13" s="25"/>
      <c r="C13" s="26">
        <v>46275</v>
      </c>
      <c r="D13" s="27">
        <v>4.3862374659254559</v>
      </c>
      <c r="E13" s="27">
        <v>4.5952855250166209</v>
      </c>
      <c r="F13" s="27">
        <v>8.4480663475529862</v>
      </c>
      <c r="G13" s="27">
        <v>13.60351615073183</v>
      </c>
      <c r="H13" s="27">
        <v>6.1417348737886153</v>
      </c>
      <c r="I13" s="27">
        <v>13.037897300329842</v>
      </c>
      <c r="J13" s="27">
        <v>16.726554828718232</v>
      </c>
      <c r="K13" s="27">
        <v>0.9760581737427011</v>
      </c>
      <c r="L13" s="27">
        <v>2.3848005130163408</v>
      </c>
      <c r="M13" s="27">
        <v>3.0614646798076159</v>
      </c>
      <c r="N13" s="27">
        <v>1.6251796624932335</v>
      </c>
      <c r="O13" s="27">
        <v>0.87703811032085355</v>
      </c>
      <c r="P13" s="27">
        <v>1.6824461131161832</v>
      </c>
      <c r="Q13" s="27">
        <v>0.41264524668358271</v>
      </c>
      <c r="R13" s="27">
        <v>1.725296396625039</v>
      </c>
      <c r="S13" s="27">
        <v>2.684250483437967</v>
      </c>
      <c r="T13" s="27">
        <v>0.61625118991185002</v>
      </c>
      <c r="U13" s="27">
        <v>0</v>
      </c>
      <c r="V13" s="27">
        <v>0</v>
      </c>
      <c r="W13" s="27">
        <v>4.9088786801044186</v>
      </c>
      <c r="X13" s="27">
        <v>1.3371644863106484</v>
      </c>
      <c r="Y13" s="27">
        <v>1.0878078434342751</v>
      </c>
      <c r="Z13" s="27">
        <v>0.36165897283381682</v>
      </c>
      <c r="AA13" s="27">
        <v>14.048128709228388</v>
      </c>
      <c r="AB13" s="27">
        <v>1.0283033777509958</v>
      </c>
      <c r="AC13" s="27">
        <v>1.1120455718346069</v>
      </c>
      <c r="AD13" s="27">
        <v>7.7611466219851</v>
      </c>
      <c r="AE13" s="27">
        <v>3.7973306378913341</v>
      </c>
      <c r="AF13" s="27">
        <v>0.11729444215641328</v>
      </c>
      <c r="AG13" s="27">
        <v>8.9894183822812099E-2</v>
      </c>
      <c r="AH13" s="27">
        <v>2.7225798069252438E-3</v>
      </c>
      <c r="AI13" s="27">
        <v>0.71066569421004977</v>
      </c>
      <c r="AJ13" s="27">
        <v>0.62868745944818361</v>
      </c>
      <c r="AK13" s="27">
        <v>6.3190430450297672</v>
      </c>
      <c r="AL13" s="27">
        <v>2.1812882162547815</v>
      </c>
      <c r="AM13" s="27">
        <v>1.3830724431322123</v>
      </c>
      <c r="AN13" s="27">
        <v>4.3822526926525711</v>
      </c>
      <c r="AO13" s="27">
        <v>1.9632312019250757</v>
      </c>
      <c r="AP13" s="27">
        <v>0.15346292660069297</v>
      </c>
      <c r="AQ13" s="27">
        <v>5.1280784664977404</v>
      </c>
      <c r="AR13" s="27">
        <v>1.3673451126710394</v>
      </c>
      <c r="AS13" s="27">
        <v>1.4309796567540449</v>
      </c>
      <c r="AT13" s="27">
        <v>0.8155656884227056</v>
      </c>
      <c r="AU13" s="27">
        <v>4.0633481036359607</v>
      </c>
    </row>
    <row r="14" spans="1:47" x14ac:dyDescent="0.25">
      <c r="A14" s="25"/>
      <c r="B14" s="25"/>
      <c r="C14" s="26">
        <v>46305</v>
      </c>
      <c r="D14" s="27">
        <v>4.5945839256162246</v>
      </c>
      <c r="E14" s="27">
        <v>4.8135617760958462</v>
      </c>
      <c r="F14" s="27">
        <v>8.8493498458630846</v>
      </c>
      <c r="G14" s="27">
        <v>14.249683726329147</v>
      </c>
      <c r="H14" s="27">
        <v>6.4334675324177582</v>
      </c>
      <c r="I14" s="27">
        <v>13.795530976643667</v>
      </c>
      <c r="J14" s="27">
        <v>17.698536808253074</v>
      </c>
      <c r="K14" s="27">
        <v>1.0327770238329017</v>
      </c>
      <c r="L14" s="27">
        <v>2.5233815386473646</v>
      </c>
      <c r="M14" s="27">
        <v>3.2393667361621241</v>
      </c>
      <c r="N14" s="27">
        <v>1.7196190351928529</v>
      </c>
      <c r="O14" s="27">
        <v>0.92800289340538578</v>
      </c>
      <c r="P14" s="27">
        <v>1.7802132456926818</v>
      </c>
      <c r="Q14" s="27">
        <v>0.43662410830955972</v>
      </c>
      <c r="R14" s="27">
        <v>1.8151367117525161</v>
      </c>
      <c r="S14" s="27">
        <v>2.8240258343776006</v>
      </c>
      <c r="T14" s="27">
        <v>0.64834086517441059</v>
      </c>
      <c r="U14" s="27">
        <v>0</v>
      </c>
      <c r="V14" s="27">
        <v>0</v>
      </c>
      <c r="W14" s="27">
        <v>5.1732454971691926</v>
      </c>
      <c r="X14" s="27">
        <v>1.4091772497490147</v>
      </c>
      <c r="Y14" s="27">
        <v>1.1463915477560729</v>
      </c>
      <c r="Z14" s="27">
        <v>0.38113605461595568</v>
      </c>
      <c r="AA14" s="27">
        <v>14.775210116500704</v>
      </c>
      <c r="AB14" s="27">
        <v>1.0815247200716225</v>
      </c>
      <c r="AC14" s="27">
        <v>1.1726775080339007</v>
      </c>
      <c r="AD14" s="27">
        <v>8.1843067502532527</v>
      </c>
      <c r="AE14" s="27">
        <v>4.0043720710804536</v>
      </c>
      <c r="AF14" s="27">
        <v>0.12339074912948982</v>
      </c>
      <c r="AG14" s="27">
        <v>9.4566379108478246E-2</v>
      </c>
      <c r="AH14" s="27">
        <v>2.8640842291005296E-3</v>
      </c>
      <c r="AI14" s="27">
        <v>0.74760210950380812</v>
      </c>
      <c r="AJ14" s="27">
        <v>0.66260408214626354</v>
      </c>
      <c r="AK14" s="27">
        <v>6.6599447053862759</v>
      </c>
      <c r="AL14" s="27">
        <v>2.2989650178429937</v>
      </c>
      <c r="AM14" s="27">
        <v>1.4576868568808186</v>
      </c>
      <c r="AN14" s="27">
        <v>4.6186677967088849</v>
      </c>
      <c r="AO14" s="27">
        <v>2.0691441972363478</v>
      </c>
      <c r="AP14" s="27">
        <v>0.16174199134333528</v>
      </c>
      <c r="AQ14" s="27">
        <v>5.404729606743186</v>
      </c>
      <c r="AR14" s="27">
        <v>1.4397599470364311</v>
      </c>
      <c r="AS14" s="27">
        <v>1.5067645876129885</v>
      </c>
      <c r="AT14" s="27">
        <v>0.85875818876072052</v>
      </c>
      <c r="AU14" s="27">
        <v>4.2785437240883057</v>
      </c>
    </row>
    <row r="15" spans="1:47" x14ac:dyDescent="0.25">
      <c r="A15" s="25"/>
      <c r="B15" s="25"/>
      <c r="C15" s="26">
        <v>46336</v>
      </c>
      <c r="D15" s="27">
        <v>4.6028648344989849</v>
      </c>
      <c r="E15" s="27">
        <v>4.8222373530609666</v>
      </c>
      <c r="F15" s="27">
        <v>8.8652992029608395</v>
      </c>
      <c r="G15" s="27">
        <v>14.275366211284529</v>
      </c>
      <c r="H15" s="27">
        <v>6.4450626973551364</v>
      </c>
      <c r="I15" s="27">
        <v>13.908761275902812</v>
      </c>
      <c r="J15" s="27">
        <v>17.843802012081788</v>
      </c>
      <c r="K15" s="27">
        <v>1.0412538016875965</v>
      </c>
      <c r="L15" s="27">
        <v>2.5440928289376612</v>
      </c>
      <c r="M15" s="27">
        <v>3.2659546555083785</v>
      </c>
      <c r="N15" s="27">
        <v>1.73373324205421</v>
      </c>
      <c r="O15" s="27">
        <v>0.93561971116408926</v>
      </c>
      <c r="P15" s="27">
        <v>1.7948247948165357</v>
      </c>
      <c r="Q15" s="27">
        <v>0.44020781078040699</v>
      </c>
      <c r="R15" s="27">
        <v>1.8236203833240643</v>
      </c>
      <c r="S15" s="27">
        <v>2.8372248995131932</v>
      </c>
      <c r="T15" s="27">
        <v>0.65137111128807246</v>
      </c>
      <c r="U15" s="27">
        <v>0</v>
      </c>
      <c r="V15" s="27">
        <v>0</v>
      </c>
      <c r="W15" s="27">
        <v>5.1812948450383818</v>
      </c>
      <c r="X15" s="27">
        <v>1.4113698690435725</v>
      </c>
      <c r="Y15" s="27">
        <v>1.1481752837815982</v>
      </c>
      <c r="Z15" s="27">
        <v>0.38172908595204302</v>
      </c>
      <c r="AA15" s="27">
        <v>14.82132172288417</v>
      </c>
      <c r="AB15" s="27">
        <v>1.0849000251801595</v>
      </c>
      <c r="AC15" s="27">
        <v>1.1741467281218585</v>
      </c>
      <c r="AD15" s="27">
        <v>8.1945606758219629</v>
      </c>
      <c r="AE15" s="27">
        <v>4.0093890547321243</v>
      </c>
      <c r="AF15" s="27">
        <v>0.12400166156672532</v>
      </c>
      <c r="AG15" s="27">
        <v>9.5034580959502499E-2</v>
      </c>
      <c r="AH15" s="27">
        <v>2.8782644224228946E-3</v>
      </c>
      <c r="AI15" s="27">
        <v>0.75130351686231345</v>
      </c>
      <c r="AJ15" s="27">
        <v>0.66695976543771407</v>
      </c>
      <c r="AK15" s="27">
        <v>6.7037244083142626</v>
      </c>
      <c r="AL15" s="27">
        <v>2.3140774564555251</v>
      </c>
      <c r="AM15" s="27">
        <v>1.4672690832174218</v>
      </c>
      <c r="AN15" s="27">
        <v>4.6490289953385737</v>
      </c>
      <c r="AO15" s="27">
        <v>2.0827458894841695</v>
      </c>
      <c r="AP15" s="27">
        <v>0.16280521583621516</v>
      </c>
      <c r="AQ15" s="27">
        <v>5.440258048352911</v>
      </c>
      <c r="AR15" s="27">
        <v>1.447233096355977</v>
      </c>
      <c r="AS15" s="27">
        <v>1.514585528024488</v>
      </c>
      <c r="AT15" s="27">
        <v>0.86321561806148794</v>
      </c>
      <c r="AU15" s="27">
        <v>4.3007517291006225</v>
      </c>
    </row>
    <row r="16" spans="1:47" x14ac:dyDescent="0.25">
      <c r="A16" s="25"/>
      <c r="B16" s="25"/>
      <c r="C16" s="26">
        <v>46366</v>
      </c>
      <c r="D16" s="27">
        <v>4.449750673835803</v>
      </c>
      <c r="E16" s="27">
        <v>4.6618257721475889</v>
      </c>
      <c r="F16" s="27">
        <v>8.5703952908764709</v>
      </c>
      <c r="G16" s="27">
        <v>13.800496582435587</v>
      </c>
      <c r="H16" s="27">
        <v>6.2306678800381663</v>
      </c>
      <c r="I16" s="27">
        <v>13.534978812380935</v>
      </c>
      <c r="J16" s="27">
        <v>17.364269712808817</v>
      </c>
      <c r="K16" s="27">
        <v>1.013271265829381</v>
      </c>
      <c r="L16" s="27">
        <v>2.4757231685369052</v>
      </c>
      <c r="M16" s="27">
        <v>3.1781857627456818</v>
      </c>
      <c r="N16" s="27">
        <v>1.6871410927283363</v>
      </c>
      <c r="O16" s="27">
        <v>0.91047597380162315</v>
      </c>
      <c r="P16" s="27">
        <v>1.7465908780723485</v>
      </c>
      <c r="Q16" s="27">
        <v>0.42837771630174598</v>
      </c>
      <c r="R16" s="27">
        <v>1.7655269010440171</v>
      </c>
      <c r="S16" s="27">
        <v>2.7468419031771143</v>
      </c>
      <c r="T16" s="27">
        <v>0.63062095053237111</v>
      </c>
      <c r="U16" s="27">
        <v>0</v>
      </c>
      <c r="V16" s="27">
        <v>0</v>
      </c>
      <c r="W16" s="27">
        <v>5.0144075280189391</v>
      </c>
      <c r="X16" s="27">
        <v>1.3659102420948537</v>
      </c>
      <c r="Y16" s="27">
        <v>1.1111930431816754</v>
      </c>
      <c r="Z16" s="27">
        <v>0.36943375343611307</v>
      </c>
      <c r="AA16" s="27">
        <v>14.34382087315683</v>
      </c>
      <c r="AB16" s="27">
        <v>1.0499476306786026</v>
      </c>
      <c r="AC16" s="27">
        <v>1.1377831107344953</v>
      </c>
      <c r="AD16" s="27">
        <v>7.9407730852797052</v>
      </c>
      <c r="AE16" s="27">
        <v>3.8852172744499676</v>
      </c>
      <c r="AF16" s="27">
        <v>0.12001669361368963</v>
      </c>
      <c r="AG16" s="27">
        <v>9.198051091907801E-2</v>
      </c>
      <c r="AH16" s="27">
        <v>2.7857673434418507E-3</v>
      </c>
      <c r="AI16" s="27">
        <v>0.72715932072919709</v>
      </c>
      <c r="AJ16" s="27">
        <v>0.64645112255341486</v>
      </c>
      <c r="AK16" s="27">
        <v>6.497588600714761</v>
      </c>
      <c r="AL16" s="27">
        <v>2.2429208580812472</v>
      </c>
      <c r="AM16" s="27">
        <v>1.4221513726713733</v>
      </c>
      <c r="AN16" s="27">
        <v>4.5060739321323577</v>
      </c>
      <c r="AO16" s="27">
        <v>2.0187026084953374</v>
      </c>
      <c r="AP16" s="27">
        <v>0.15779904574273895</v>
      </c>
      <c r="AQ16" s="27">
        <v>5.2729731305904703</v>
      </c>
      <c r="AR16" s="27">
        <v>1.4020562089384787</v>
      </c>
      <c r="AS16" s="27">
        <v>1.4673061643504388</v>
      </c>
      <c r="AT16" s="27">
        <v>0.83626944408828174</v>
      </c>
      <c r="AU16" s="27">
        <v>4.1664992875517051</v>
      </c>
    </row>
    <row r="17" spans="1:47" x14ac:dyDescent="0.25">
      <c r="A17" s="25"/>
      <c r="B17" s="25"/>
      <c r="C17" s="26">
        <v>46397</v>
      </c>
      <c r="D17" s="27">
        <v>4.4426938070626996</v>
      </c>
      <c r="E17" s="27">
        <v>4.6544325751338986</v>
      </c>
      <c r="F17" s="27">
        <v>8.5568034871567313</v>
      </c>
      <c r="G17" s="27">
        <v>13.778610352639037</v>
      </c>
      <c r="H17" s="27">
        <v>6.2207866537943186</v>
      </c>
      <c r="I17" s="27">
        <v>13.645577639835667</v>
      </c>
      <c r="J17" s="27">
        <v>17.506158953750045</v>
      </c>
      <c r="K17" s="27">
        <v>1.0215510433929624</v>
      </c>
      <c r="L17" s="27">
        <v>2.4959531285049423</v>
      </c>
      <c r="M17" s="27">
        <v>3.2041557789286004</v>
      </c>
      <c r="N17" s="27">
        <v>1.7009272854659092</v>
      </c>
      <c r="O17" s="27">
        <v>0.91791577673918312</v>
      </c>
      <c r="P17" s="27">
        <v>1.7608628548397764</v>
      </c>
      <c r="Q17" s="27">
        <v>0.43187813353825988</v>
      </c>
      <c r="R17" s="27">
        <v>1.7659766508063224</v>
      </c>
      <c r="S17" s="27">
        <v>2.7475416328115445</v>
      </c>
      <c r="T17" s="27">
        <v>0.63078159471311901</v>
      </c>
      <c r="U17" s="27">
        <v>0</v>
      </c>
      <c r="V17" s="27">
        <v>0</v>
      </c>
      <c r="W17" s="27">
        <v>5.042101348143829</v>
      </c>
      <c r="X17" s="27">
        <v>1.3734539593415978</v>
      </c>
      <c r="Y17" s="27">
        <v>1.1173299955713549</v>
      </c>
      <c r="Z17" s="27">
        <v>0.37147408060508663</v>
      </c>
      <c r="AA17" s="27">
        <v>14.337851136208624</v>
      </c>
      <c r="AB17" s="27">
        <v>1.0495106542815904</v>
      </c>
      <c r="AC17" s="27">
        <v>1.1458282309103895</v>
      </c>
      <c r="AD17" s="27">
        <v>7.9969212853697398</v>
      </c>
      <c r="AE17" s="27">
        <v>3.912689153393778</v>
      </c>
      <c r="AF17" s="27">
        <v>0.12078745240853371</v>
      </c>
      <c r="AG17" s="27">
        <v>9.2571218641566408E-2</v>
      </c>
      <c r="AH17" s="27">
        <v>2.8036578103068899E-3</v>
      </c>
      <c r="AI17" s="27">
        <v>0.73182920809927332</v>
      </c>
      <c r="AJ17" s="27">
        <v>0.64576170209457029</v>
      </c>
      <c r="AK17" s="27">
        <v>6.4906591201118138</v>
      </c>
      <c r="AL17" s="27">
        <v>2.2405288512099117</v>
      </c>
      <c r="AM17" s="27">
        <v>1.4206346914905583</v>
      </c>
      <c r="AN17" s="27">
        <v>4.5012683413467665</v>
      </c>
      <c r="AO17" s="27">
        <v>2.0165497235670506</v>
      </c>
      <c r="AP17" s="27">
        <v>0.15763075786029013</v>
      </c>
      <c r="AQ17" s="27">
        <v>5.2673496651367993</v>
      </c>
      <c r="AR17" s="27">
        <v>1.4009793781405351</v>
      </c>
      <c r="AS17" s="27">
        <v>1.4661792191839669</v>
      </c>
      <c r="AT17" s="27">
        <v>0.83562715836033985</v>
      </c>
      <c r="AU17" s="27">
        <v>4.1632992626712166</v>
      </c>
    </row>
    <row r="18" spans="1:47" x14ac:dyDescent="0.25">
      <c r="A18" s="25"/>
      <c r="B18" s="25"/>
      <c r="C18" s="26">
        <v>46428</v>
      </c>
      <c r="D18" s="27">
        <v>4.4247837779186092</v>
      </c>
      <c r="E18" s="27">
        <v>4.6356689540764835</v>
      </c>
      <c r="F18" s="27">
        <v>8.5223080646741831</v>
      </c>
      <c r="G18" s="27">
        <v>13.723064027887032</v>
      </c>
      <c r="H18" s="27">
        <v>6.1957085198721682</v>
      </c>
      <c r="I18" s="27">
        <v>13.746107238110151</v>
      </c>
      <c r="J18" s="27">
        <v>17.635130198016913</v>
      </c>
      <c r="K18" s="27">
        <v>1.0290770066551824</v>
      </c>
      <c r="L18" s="27">
        <v>2.5143412958616715</v>
      </c>
      <c r="M18" s="27">
        <v>3.2277614115933702</v>
      </c>
      <c r="N18" s="27">
        <v>1.7134583443345943</v>
      </c>
      <c r="O18" s="27">
        <v>0.92467823903436763</v>
      </c>
      <c r="P18" s="27">
        <v>1.7738354705901518</v>
      </c>
      <c r="Q18" s="27">
        <v>0.43505986291711657</v>
      </c>
      <c r="R18" s="27">
        <v>1.7577089967582102</v>
      </c>
      <c r="S18" s="27">
        <v>2.7346786520396864</v>
      </c>
      <c r="T18" s="27">
        <v>0.62782850696837245</v>
      </c>
      <c r="U18" s="27">
        <v>0</v>
      </c>
      <c r="V18" s="27">
        <v>0</v>
      </c>
      <c r="W18" s="27">
        <v>5.0807633071580449</v>
      </c>
      <c r="X18" s="27">
        <v>1.3839853661931332</v>
      </c>
      <c r="Y18" s="27">
        <v>1.1258974882716033</v>
      </c>
      <c r="Z18" s="27">
        <v>0.37432247945460295</v>
      </c>
      <c r="AA18" s="27">
        <v>14.297610163114143</v>
      </c>
      <c r="AB18" s="27">
        <v>1.0465650713207895</v>
      </c>
      <c r="AC18" s="27">
        <v>1.153125923750363</v>
      </c>
      <c r="AD18" s="27">
        <v>8.0478530687136605</v>
      </c>
      <c r="AE18" s="27">
        <v>3.9376087729750462</v>
      </c>
      <c r="AF18" s="27">
        <v>0.12040132634917459</v>
      </c>
      <c r="AG18" s="27">
        <v>9.2275292540374684E-2</v>
      </c>
      <c r="AH18" s="27">
        <v>2.7946952457316913E-3</v>
      </c>
      <c r="AI18" s="27">
        <v>0.72948974052534421</v>
      </c>
      <c r="AJ18" s="27">
        <v>0.643087845003255</v>
      </c>
      <c r="AK18" s="27">
        <v>6.4637837342545703</v>
      </c>
      <c r="AL18" s="27">
        <v>2.231251661284166</v>
      </c>
      <c r="AM18" s="27">
        <v>1.4147523758752321</v>
      </c>
      <c r="AN18" s="27">
        <v>4.4826302768171038</v>
      </c>
      <c r="AO18" s="27">
        <v>2.0081999472318164</v>
      </c>
      <c r="AP18" s="27">
        <v>0.15697806799288694</v>
      </c>
      <c r="AQ18" s="27">
        <v>5.2455395450741182</v>
      </c>
      <c r="AR18" s="27">
        <v>1.3950977045127799</v>
      </c>
      <c r="AS18" s="27">
        <v>1.4600238197672515</v>
      </c>
      <c r="AT18" s="27">
        <v>0.83211897951299152</v>
      </c>
      <c r="AU18" s="27">
        <v>4.1458206560194855</v>
      </c>
    </row>
    <row r="19" spans="1:47" x14ac:dyDescent="0.25">
      <c r="A19" s="25"/>
      <c r="B19" s="25"/>
      <c r="C19" s="26">
        <v>46456</v>
      </c>
      <c r="D19" s="27">
        <v>4.4204772601399265</v>
      </c>
      <c r="E19" s="27">
        <v>4.6311571876786664</v>
      </c>
      <c r="F19" s="27">
        <v>8.5140135415883123</v>
      </c>
      <c r="G19" s="27">
        <v>13.709707755088116</v>
      </c>
      <c r="H19" s="27">
        <v>6.1896784107794893</v>
      </c>
      <c r="I19" s="27">
        <v>13.780802253582419</v>
      </c>
      <c r="J19" s="27">
        <v>17.67964106240035</v>
      </c>
      <c r="K19" s="27">
        <v>1.0316743851020107</v>
      </c>
      <c r="L19" s="27">
        <v>2.5206874641732813</v>
      </c>
      <c r="M19" s="27">
        <v>3.2359082440148099</v>
      </c>
      <c r="N19" s="27">
        <v>1.7177830933517533</v>
      </c>
      <c r="O19" s="27">
        <v>0.92701211620078627</v>
      </c>
      <c r="P19" s="27">
        <v>1.7783126107747389</v>
      </c>
      <c r="Q19" s="27">
        <v>0.43615794897259447</v>
      </c>
      <c r="R19" s="27">
        <v>1.7602138269230099</v>
      </c>
      <c r="S19" s="27">
        <v>2.7385757166796787</v>
      </c>
      <c r="T19" s="27">
        <v>0.62872319646787211</v>
      </c>
      <c r="U19" s="27">
        <v>0</v>
      </c>
      <c r="V19" s="27">
        <v>0</v>
      </c>
      <c r="W19" s="27">
        <v>5.0870319145458529</v>
      </c>
      <c r="X19" s="27">
        <v>1.3856929168831869</v>
      </c>
      <c r="Y19" s="27">
        <v>1.1272866120874974</v>
      </c>
      <c r="Z19" s="27">
        <v>0.37478431570208681</v>
      </c>
      <c r="AA19" s="27">
        <v>14.289646701789467</v>
      </c>
      <c r="AB19" s="27">
        <v>1.045982157087282</v>
      </c>
      <c r="AC19" s="27">
        <v>1.1534781389760986</v>
      </c>
      <c r="AD19" s="27">
        <v>8.0503112359674702</v>
      </c>
      <c r="AE19" s="27">
        <v>3.9388114913722885</v>
      </c>
      <c r="AF19" s="27">
        <v>0.12015958597809206</v>
      </c>
      <c r="AG19" s="27">
        <v>9.209002329013595E-2</v>
      </c>
      <c r="AH19" s="27">
        <v>2.78908408939105E-3</v>
      </c>
      <c r="AI19" s="27">
        <v>0.72802507957913443</v>
      </c>
      <c r="AJ19" s="27">
        <v>0.64362461538515603</v>
      </c>
      <c r="AK19" s="27">
        <v>6.4691789033446403</v>
      </c>
      <c r="AL19" s="27">
        <v>2.2331140348551339</v>
      </c>
      <c r="AM19" s="27">
        <v>1.4159332365912203</v>
      </c>
      <c r="AN19" s="27">
        <v>4.4863718234569658</v>
      </c>
      <c r="AO19" s="27">
        <v>2.0098761447544176</v>
      </c>
      <c r="AP19" s="27">
        <v>0.15710909391440192</v>
      </c>
      <c r="AQ19" s="27">
        <v>5.2499178742351553</v>
      </c>
      <c r="AR19" s="27">
        <v>1.3963879723269492</v>
      </c>
      <c r="AS19" s="27">
        <v>1.4613741350437173</v>
      </c>
      <c r="AT19" s="27">
        <v>0.83288857173105046</v>
      </c>
      <c r="AU19" s="27">
        <v>4.14965495302856</v>
      </c>
    </row>
    <row r="20" spans="1:47" x14ac:dyDescent="0.25">
      <c r="A20" s="25"/>
      <c r="B20" s="25"/>
      <c r="C20" s="26">
        <v>46487</v>
      </c>
      <c r="D20" s="27">
        <v>4.3994342647769509</v>
      </c>
      <c r="E20" s="27">
        <v>4.6091112832456123</v>
      </c>
      <c r="F20" s="27">
        <v>8.4734839026075921</v>
      </c>
      <c r="G20" s="27">
        <v>13.644444820852609</v>
      </c>
      <c r="H20" s="27">
        <v>6.1602134081493842</v>
      </c>
      <c r="I20" s="27">
        <v>13.760584190217729</v>
      </c>
      <c r="J20" s="27">
        <v>17.653702942348474</v>
      </c>
      <c r="K20" s="27">
        <v>1.0301607970172315</v>
      </c>
      <c r="L20" s="27">
        <v>2.5169893181629512</v>
      </c>
      <c r="M20" s="27">
        <v>3.2311607847075838</v>
      </c>
      <c r="N20" s="27">
        <v>1.7152629028150121</v>
      </c>
      <c r="O20" s="27">
        <v>0.92565208001709376</v>
      </c>
      <c r="P20" s="27">
        <v>1.7757036162920319</v>
      </c>
      <c r="Q20" s="27">
        <v>0.4355180537845586</v>
      </c>
      <c r="R20" s="27">
        <v>1.7530741687567308</v>
      </c>
      <c r="S20" s="27">
        <v>2.7274676943584679</v>
      </c>
      <c r="T20" s="27">
        <v>0.62617301271443704</v>
      </c>
      <c r="U20" s="27">
        <v>0</v>
      </c>
      <c r="V20" s="27">
        <v>0</v>
      </c>
      <c r="W20" s="27">
        <v>5.0712243992740156</v>
      </c>
      <c r="X20" s="27">
        <v>1.3813869950187938</v>
      </c>
      <c r="Y20" s="27">
        <v>1.1237836656472837</v>
      </c>
      <c r="Z20" s="27">
        <v>0.37361970559276836</v>
      </c>
      <c r="AA20" s="27">
        <v>14.230554994146294</v>
      </c>
      <c r="AB20" s="27">
        <v>1.0416567267168559</v>
      </c>
      <c r="AC20" s="27">
        <v>1.149973165649824</v>
      </c>
      <c r="AD20" s="27">
        <v>8.0258494579789232</v>
      </c>
      <c r="AE20" s="27">
        <v>3.9268429687380069</v>
      </c>
      <c r="AF20" s="27">
        <v>0.12006305378298823</v>
      </c>
      <c r="AG20" s="27">
        <v>9.2016041243485266E-2</v>
      </c>
      <c r="AH20" s="27">
        <v>2.7868434324573024E-3</v>
      </c>
      <c r="AI20" s="27">
        <v>0.72744020856405589</v>
      </c>
      <c r="AJ20" s="27">
        <v>0.64093917960431646</v>
      </c>
      <c r="AK20" s="27">
        <v>6.4421871381379949</v>
      </c>
      <c r="AL20" s="27">
        <v>2.2237966716149069</v>
      </c>
      <c r="AM20" s="27">
        <v>1.4100254485950348</v>
      </c>
      <c r="AN20" s="27">
        <v>4.4676530499158833</v>
      </c>
      <c r="AO20" s="27">
        <v>2.0014902111136581</v>
      </c>
      <c r="AP20" s="27">
        <v>0.15645357768303383</v>
      </c>
      <c r="AQ20" s="27">
        <v>5.2280133091067649</v>
      </c>
      <c r="AR20" s="27">
        <v>1.3907004486619796</v>
      </c>
      <c r="AS20" s="27">
        <v>1.4554219210880319</v>
      </c>
      <c r="AT20" s="27">
        <v>0.82949619543171216</v>
      </c>
      <c r="AU20" s="27">
        <v>4.132753303046945</v>
      </c>
    </row>
    <row r="21" spans="1:47" x14ac:dyDescent="0.25">
      <c r="A21" s="25"/>
      <c r="B21" s="25"/>
      <c r="C21" s="26">
        <v>46517</v>
      </c>
      <c r="D21" s="27">
        <v>4.4079766964626979</v>
      </c>
      <c r="E21" s="27">
        <v>4.6180608471894047</v>
      </c>
      <c r="F21" s="27">
        <v>8.4899369629380601</v>
      </c>
      <c r="G21" s="27">
        <v>13.670938394970822</v>
      </c>
      <c r="H21" s="27">
        <v>6.1721747647788154</v>
      </c>
      <c r="I21" s="27">
        <v>13.846650481354978</v>
      </c>
      <c r="J21" s="27">
        <v>17.764118947663622</v>
      </c>
      <c r="K21" s="27">
        <v>1.0366039914229817</v>
      </c>
      <c r="L21" s="27">
        <v>2.5327319590604471</v>
      </c>
      <c r="M21" s="27">
        <v>3.2513702482713178</v>
      </c>
      <c r="N21" s="27">
        <v>1.7259911040548652</v>
      </c>
      <c r="O21" s="27">
        <v>0.93144161920447688</v>
      </c>
      <c r="P21" s="27">
        <v>1.7868098471250149</v>
      </c>
      <c r="Q21" s="27">
        <v>0.43824202415488606</v>
      </c>
      <c r="R21" s="27">
        <v>1.7557815748543992</v>
      </c>
      <c r="S21" s="27">
        <v>2.7316799306679767</v>
      </c>
      <c r="T21" s="27">
        <v>0.62714005943900353</v>
      </c>
      <c r="U21" s="27">
        <v>0</v>
      </c>
      <c r="V21" s="27">
        <v>0</v>
      </c>
      <c r="W21" s="27">
        <v>5.0979630496787465</v>
      </c>
      <c r="X21" s="27">
        <v>1.3886705267707584</v>
      </c>
      <c r="Y21" s="27">
        <v>1.1297089523631687</v>
      </c>
      <c r="Z21" s="27">
        <v>0.37558966115095538</v>
      </c>
      <c r="AA21" s="27">
        <v>14.262250437400491</v>
      </c>
      <c r="AB21" s="27">
        <v>1.0439767888427245</v>
      </c>
      <c r="AC21" s="27">
        <v>1.15698343945007</v>
      </c>
      <c r="AD21" s="27">
        <v>8.0747752971729163</v>
      </c>
      <c r="AE21" s="27">
        <v>3.9507811311262304</v>
      </c>
      <c r="AF21" s="27">
        <v>0.12157216777230431</v>
      </c>
      <c r="AG21" s="27">
        <v>9.3172622645562711E-2</v>
      </c>
      <c r="AH21" s="27">
        <v>2.8218722300552431E-3</v>
      </c>
      <c r="AI21" s="27">
        <v>0.73658365578237561</v>
      </c>
      <c r="AJ21" s="27">
        <v>0.64205625487767781</v>
      </c>
      <c r="AK21" s="27">
        <v>6.45341504897163</v>
      </c>
      <c r="AL21" s="27">
        <v>2.2276724656900604</v>
      </c>
      <c r="AM21" s="27">
        <v>1.4124829431804151</v>
      </c>
      <c r="AN21" s="27">
        <v>4.4754395995774274</v>
      </c>
      <c r="AO21" s="27">
        <v>2.0049785533711715</v>
      </c>
      <c r="AP21" s="27">
        <v>0.15672625632185028</v>
      </c>
      <c r="AQ21" s="27">
        <v>5.2371250697577709</v>
      </c>
      <c r="AR21" s="27">
        <v>1.3931097041181213</v>
      </c>
      <c r="AS21" s="27">
        <v>1.4579433003021849</v>
      </c>
      <c r="AT21" s="27">
        <v>0.83093321821876542</v>
      </c>
      <c r="AU21" s="27">
        <v>4.1399129026960511</v>
      </c>
    </row>
    <row r="22" spans="1:47" x14ac:dyDescent="0.25">
      <c r="A22" s="25"/>
      <c r="B22" s="25"/>
      <c r="C22" s="26">
        <v>46548</v>
      </c>
      <c r="D22" s="27">
        <v>4.2662519642920964</v>
      </c>
      <c r="E22" s="27">
        <v>4.469581514882436</v>
      </c>
      <c r="F22" s="27">
        <v>8.2169695393164126</v>
      </c>
      <c r="G22" s="27">
        <v>13.231392041628519</v>
      </c>
      <c r="H22" s="27">
        <v>5.9737277502675115</v>
      </c>
      <c r="I22" s="27">
        <v>13.303547878011416</v>
      </c>
      <c r="J22" s="27">
        <v>17.067362771173734</v>
      </c>
      <c r="K22" s="27">
        <v>0.99594561507873702</v>
      </c>
      <c r="L22" s="27">
        <v>2.4333914490656747</v>
      </c>
      <c r="M22" s="27">
        <v>3.1238428257623361</v>
      </c>
      <c r="N22" s="27">
        <v>1.6582931244443988</v>
      </c>
      <c r="O22" s="27">
        <v>0.89490799188907211</v>
      </c>
      <c r="P22" s="27">
        <v>1.7167263940213049</v>
      </c>
      <c r="Q22" s="27">
        <v>0.42105300183258793</v>
      </c>
      <c r="R22" s="27">
        <v>1.6992836508569893</v>
      </c>
      <c r="S22" s="27">
        <v>2.6437793356745889</v>
      </c>
      <c r="T22" s="27">
        <v>0.6069598092749966</v>
      </c>
      <c r="U22" s="27">
        <v>0</v>
      </c>
      <c r="V22" s="27">
        <v>0</v>
      </c>
      <c r="W22" s="27">
        <v>4.9102787887865222</v>
      </c>
      <c r="X22" s="27">
        <v>1.3375458719037112</v>
      </c>
      <c r="Y22" s="27">
        <v>1.0881181076117594</v>
      </c>
      <c r="Z22" s="27">
        <v>0.36176212508116762</v>
      </c>
      <c r="AA22" s="27">
        <v>13.785753238701304</v>
      </c>
      <c r="AB22" s="27">
        <v>1.0090978601930045</v>
      </c>
      <c r="AC22" s="27">
        <v>1.1159846986256927</v>
      </c>
      <c r="AD22" s="27">
        <v>7.7886384275032574</v>
      </c>
      <c r="AE22" s="27">
        <v>3.8107816755368966</v>
      </c>
      <c r="AF22" s="27">
        <v>0.11812805053904545</v>
      </c>
      <c r="AG22" s="27">
        <v>9.0533059321146844E-2</v>
      </c>
      <c r="AH22" s="27">
        <v>2.7419291069237166E-3</v>
      </c>
      <c r="AI22" s="27">
        <v>0.71571637580289638</v>
      </c>
      <c r="AJ22" s="27">
        <v>0.62110012704566009</v>
      </c>
      <c r="AK22" s="27">
        <v>6.242781495148404</v>
      </c>
      <c r="AL22" s="27">
        <v>2.1549632776645331</v>
      </c>
      <c r="AM22" s="27">
        <v>1.366380794197422</v>
      </c>
      <c r="AN22" s="27">
        <v>4.3293653519695026</v>
      </c>
      <c r="AO22" s="27">
        <v>1.9395378905854705</v>
      </c>
      <c r="AP22" s="27">
        <v>0.15161085492646945</v>
      </c>
      <c r="AQ22" s="27">
        <v>5.0661901063486576</v>
      </c>
      <c r="AR22" s="27">
        <v>1.3477236753959618</v>
      </c>
      <c r="AS22" s="27">
        <v>1.4104450621467897</v>
      </c>
      <c r="AT22" s="27">
        <v>0.80386229997249103</v>
      </c>
      <c r="AU22" s="27">
        <v>4.0050389546117238</v>
      </c>
    </row>
    <row r="23" spans="1:47" x14ac:dyDescent="0.25">
      <c r="A23" s="25"/>
      <c r="B23" s="25"/>
      <c r="C23" s="26">
        <v>46578</v>
      </c>
      <c r="D23" s="27">
        <v>4.5214519337662988</v>
      </c>
      <c r="E23" s="27">
        <v>4.7369443138233853</v>
      </c>
      <c r="F23" s="27">
        <v>8.708494745318152</v>
      </c>
      <c r="G23" s="27">
        <v>14.022871511989596</v>
      </c>
      <c r="H23" s="27">
        <v>6.3310660303961281</v>
      </c>
      <c r="I23" s="27">
        <v>14.063723515866133</v>
      </c>
      <c r="J23" s="27">
        <v>18.042605879256129</v>
      </c>
      <c r="K23" s="27">
        <v>1.0528547644389945</v>
      </c>
      <c r="L23" s="27">
        <v>2.5724374324308443</v>
      </c>
      <c r="M23" s="27">
        <v>3.3023417671279476</v>
      </c>
      <c r="N23" s="27">
        <v>1.7530493537738823</v>
      </c>
      <c r="O23" s="27">
        <v>0.94604376858514905</v>
      </c>
      <c r="P23" s="27">
        <v>1.8148215483037311</v>
      </c>
      <c r="Q23" s="27">
        <v>0.44511231572191223</v>
      </c>
      <c r="R23" s="27">
        <v>1.7996454236673056</v>
      </c>
      <c r="S23" s="27">
        <v>2.7999241799528045</v>
      </c>
      <c r="T23" s="27">
        <v>0.64280759869657367</v>
      </c>
      <c r="U23" s="27">
        <v>0</v>
      </c>
      <c r="V23" s="27">
        <v>0</v>
      </c>
      <c r="W23" s="27">
        <v>5.2096488911758847</v>
      </c>
      <c r="X23" s="27">
        <v>1.4190934299643074</v>
      </c>
      <c r="Y23" s="27">
        <v>1.1544585422997773</v>
      </c>
      <c r="Z23" s="27">
        <v>0.38381805491420812</v>
      </c>
      <c r="AA23" s="27">
        <v>14.623055602222442</v>
      </c>
      <c r="AB23" s="27">
        <v>1.0703872223869937</v>
      </c>
      <c r="AC23" s="27">
        <v>1.1855599076461567</v>
      </c>
      <c r="AD23" s="27">
        <v>8.2742151090166232</v>
      </c>
      <c r="AE23" s="27">
        <v>4.0483619326258529</v>
      </c>
      <c r="AF23" s="27">
        <v>0.12497906021270207</v>
      </c>
      <c r="AG23" s="27">
        <v>9.5783656976526702E-2</v>
      </c>
      <c r="AH23" s="27">
        <v>2.9009513099508117E-3</v>
      </c>
      <c r="AI23" s="27">
        <v>0.75722539751149853</v>
      </c>
      <c r="AJ23" s="27">
        <v>0.65765933011544375</v>
      </c>
      <c r="AK23" s="27">
        <v>6.6102441738102602</v>
      </c>
      <c r="AL23" s="27">
        <v>2.2818087517603263</v>
      </c>
      <c r="AM23" s="27">
        <v>1.4468087167665689</v>
      </c>
      <c r="AN23" s="27">
        <v>4.5842005068402765</v>
      </c>
      <c r="AO23" s="27">
        <v>2.0537029929832697</v>
      </c>
      <c r="AP23" s="27">
        <v>0.16053497487344995</v>
      </c>
      <c r="AQ23" s="27">
        <v>5.3643962486805412</v>
      </c>
      <c r="AR23" s="27">
        <v>1.4271107971816968</v>
      </c>
      <c r="AS23" s="27">
        <v>1.4935267620270254</v>
      </c>
      <c r="AT23" s="27">
        <v>0.85121348588092871</v>
      </c>
      <c r="AU23" s="27">
        <v>4.2409541656084881</v>
      </c>
    </row>
    <row r="24" spans="1:47" x14ac:dyDescent="0.25">
      <c r="A24" s="25"/>
      <c r="B24" s="25"/>
      <c r="C24" s="26">
        <v>46609</v>
      </c>
      <c r="D24" s="27">
        <v>4.321808629580282</v>
      </c>
      <c r="E24" s="27">
        <v>4.5277860106034913</v>
      </c>
      <c r="F24" s="27">
        <v>8.323973867752688</v>
      </c>
      <c r="G24" s="27">
        <v>13.403695980801857</v>
      </c>
      <c r="H24" s="27">
        <v>6.0515197784745069</v>
      </c>
      <c r="I24" s="27">
        <v>13.453111927788326</v>
      </c>
      <c r="J24" s="27">
        <v>17.259241202286649</v>
      </c>
      <c r="K24" s="27">
        <v>1.0071424522619168</v>
      </c>
      <c r="L24" s="27">
        <v>2.4607486535611991</v>
      </c>
      <c r="M24" s="27">
        <v>3.1589623734327579</v>
      </c>
      <c r="N24" s="27">
        <v>1.6769363493708147</v>
      </c>
      <c r="O24" s="27">
        <v>0.9049689218509116</v>
      </c>
      <c r="P24" s="27">
        <v>1.7360265502054397</v>
      </c>
      <c r="Q24" s="27">
        <v>0.42578665579484359</v>
      </c>
      <c r="R24" s="27">
        <v>1.7227320958481531</v>
      </c>
      <c r="S24" s="27">
        <v>2.6802608932356686</v>
      </c>
      <c r="T24" s="27">
        <v>0.61533525836052994</v>
      </c>
      <c r="U24" s="27">
        <v>0</v>
      </c>
      <c r="V24" s="27">
        <v>0</v>
      </c>
      <c r="W24" s="27">
        <v>4.9927340150393862</v>
      </c>
      <c r="X24" s="27">
        <v>1.3600064392636064</v>
      </c>
      <c r="Y24" s="27">
        <v>1.1063901912575718</v>
      </c>
      <c r="Z24" s="27">
        <v>0.36783696912900554</v>
      </c>
      <c r="AA24" s="27">
        <v>14.011246498125029</v>
      </c>
      <c r="AB24" s="27">
        <v>1.0256036514713245</v>
      </c>
      <c r="AC24" s="27">
        <v>1.1375088040669807</v>
      </c>
      <c r="AD24" s="27">
        <v>7.9388586545046653</v>
      </c>
      <c r="AE24" s="27">
        <v>3.8842805924118275</v>
      </c>
      <c r="AF24" s="27">
        <v>0.11932210288463783</v>
      </c>
      <c r="AG24" s="27">
        <v>9.1448178222565929E-2</v>
      </c>
      <c r="AH24" s="27">
        <v>2.7696448515468629E-3</v>
      </c>
      <c r="AI24" s="27">
        <v>0.7229509218180602</v>
      </c>
      <c r="AJ24" s="27">
        <v>0.62956318828865199</v>
      </c>
      <c r="AK24" s="27">
        <v>6.3278451424082496</v>
      </c>
      <c r="AL24" s="27">
        <v>2.1843266369702588</v>
      </c>
      <c r="AM24" s="27">
        <v>1.3849989909083855</v>
      </c>
      <c r="AN24" s="27">
        <v>4.3883569420876469</v>
      </c>
      <c r="AO24" s="27">
        <v>1.9659658805928231</v>
      </c>
      <c r="AP24" s="27">
        <v>0.1536766924532596</v>
      </c>
      <c r="AQ24" s="27">
        <v>5.1352216123356396</v>
      </c>
      <c r="AR24" s="27">
        <v>1.3662448801951519</v>
      </c>
      <c r="AS24" s="27">
        <v>1.4298282208245889</v>
      </c>
      <c r="AT24" s="27">
        <v>0.81490944454666658</v>
      </c>
      <c r="AU24" s="27">
        <v>4.0600785358413871</v>
      </c>
    </row>
    <row r="25" spans="1:47" x14ac:dyDescent="0.25">
      <c r="A25" s="25"/>
      <c r="B25" s="25"/>
      <c r="C25" s="26">
        <v>46640</v>
      </c>
      <c r="D25" s="27">
        <v>4.2886948760658514</v>
      </c>
      <c r="E25" s="27">
        <v>4.493094055736492</v>
      </c>
      <c r="F25" s="27">
        <v>8.2601954725153934</v>
      </c>
      <c r="G25" s="27">
        <v>13.300996689155125</v>
      </c>
      <c r="H25" s="27">
        <v>6.0051529558066639</v>
      </c>
      <c r="I25" s="27">
        <v>13.36880677148509</v>
      </c>
      <c r="J25" s="27">
        <v>17.151084588780108</v>
      </c>
      <c r="K25" s="27">
        <v>1.0008311019726068</v>
      </c>
      <c r="L25" s="27">
        <v>2.4453281470661228</v>
      </c>
      <c r="M25" s="27">
        <v>3.1391664468041989</v>
      </c>
      <c r="N25" s="27">
        <v>1.6664276743666124</v>
      </c>
      <c r="O25" s="27">
        <v>0.89929785133460804</v>
      </c>
      <c r="P25" s="27">
        <v>1.7251475810533785</v>
      </c>
      <c r="Q25" s="27">
        <v>0.42311842477429656</v>
      </c>
      <c r="R25" s="27">
        <v>1.7136657646238469</v>
      </c>
      <c r="S25" s="27">
        <v>2.666155314611927</v>
      </c>
      <c r="T25" s="27">
        <v>0.61209689455472649</v>
      </c>
      <c r="U25" s="27">
        <v>0</v>
      </c>
      <c r="V25" s="27">
        <v>0</v>
      </c>
      <c r="W25" s="27">
        <v>4.9676500910547077</v>
      </c>
      <c r="X25" s="27">
        <v>1.3531736502469272</v>
      </c>
      <c r="Y25" s="27">
        <v>1.1008315920269096</v>
      </c>
      <c r="Z25" s="27">
        <v>0.36598892464183819</v>
      </c>
      <c r="AA25" s="27">
        <v>13.943711364435318</v>
      </c>
      <c r="AB25" s="27">
        <v>1.0206601741208945</v>
      </c>
      <c r="AC25" s="27">
        <v>1.1330019800761071</v>
      </c>
      <c r="AD25" s="27">
        <v>7.9074047980453956</v>
      </c>
      <c r="AE25" s="27">
        <v>3.8688910245257788</v>
      </c>
      <c r="AF25" s="27">
        <v>0.11885214629959885</v>
      </c>
      <c r="AG25" s="27">
        <v>9.1088004604212389E-2</v>
      </c>
      <c r="AH25" s="27">
        <v>2.758736454822895E-3</v>
      </c>
      <c r="AI25" s="27">
        <v>0.72010354033420487</v>
      </c>
      <c r="AJ25" s="27">
        <v>0.62629336544738856</v>
      </c>
      <c r="AK25" s="27">
        <v>6.294979604893471</v>
      </c>
      <c r="AL25" s="27">
        <v>2.1729816897700251</v>
      </c>
      <c r="AM25" s="27">
        <v>1.3778055885306046</v>
      </c>
      <c r="AN25" s="27">
        <v>4.3655647108521132</v>
      </c>
      <c r="AO25" s="27">
        <v>1.9557550546406559</v>
      </c>
      <c r="AP25" s="27">
        <v>0.15287852704508284</v>
      </c>
      <c r="AQ25" s="27">
        <v>5.1085503182775991</v>
      </c>
      <c r="AR25" s="27">
        <v>1.3592353238518837</v>
      </c>
      <c r="AS25" s="27">
        <v>1.4224924484309658</v>
      </c>
      <c r="AT25" s="27">
        <v>0.81072852958111863</v>
      </c>
      <c r="AU25" s="27">
        <v>4.0392481930034263</v>
      </c>
    </row>
    <row r="26" spans="1:47" x14ac:dyDescent="0.25">
      <c r="A26" s="25"/>
      <c r="B26" s="25"/>
      <c r="C26" s="26">
        <v>46670</v>
      </c>
      <c r="D26" s="27">
        <v>4.5024766182280906</v>
      </c>
      <c r="E26" s="27">
        <v>4.7170646348268095</v>
      </c>
      <c r="F26" s="27">
        <v>8.6719475392268581</v>
      </c>
      <c r="G26" s="27">
        <v>13.96402129847641</v>
      </c>
      <c r="H26" s="27">
        <v>6.304496252063899</v>
      </c>
      <c r="I26" s="27">
        <v>14.10657596376304</v>
      </c>
      <c r="J26" s="27">
        <v>18.09758206159454</v>
      </c>
      <c r="K26" s="27">
        <v>1.0560628340434084</v>
      </c>
      <c r="L26" s="27">
        <v>2.580275700931852</v>
      </c>
      <c r="M26" s="27">
        <v>3.3124040687903755</v>
      </c>
      <c r="N26" s="27">
        <v>1.7583909303491436</v>
      </c>
      <c r="O26" s="27">
        <v>0.94892638294085307</v>
      </c>
      <c r="P26" s="27">
        <v>1.8203513459958667</v>
      </c>
      <c r="Q26" s="27">
        <v>0.4464685818840155</v>
      </c>
      <c r="R26" s="27">
        <v>1.8045452781337421</v>
      </c>
      <c r="S26" s="27">
        <v>2.8075474710847139</v>
      </c>
      <c r="T26" s="27">
        <v>0.64455775661218928</v>
      </c>
      <c r="U26" s="27">
        <v>0</v>
      </c>
      <c r="V26" s="27">
        <v>0</v>
      </c>
      <c r="W26" s="27">
        <v>5.2377169679468691</v>
      </c>
      <c r="X26" s="27">
        <v>1.4267390936490334</v>
      </c>
      <c r="Y26" s="27">
        <v>1.1606784299872321</v>
      </c>
      <c r="Z26" s="27">
        <v>0.38588595523848318</v>
      </c>
      <c r="AA26" s="27">
        <v>14.680874371485183</v>
      </c>
      <c r="AB26" s="27">
        <v>1.0746194754479459</v>
      </c>
      <c r="AC26" s="27">
        <v>1.1959996429779398</v>
      </c>
      <c r="AD26" s="27">
        <v>8.3470757171219336</v>
      </c>
      <c r="AE26" s="27">
        <v>4.0840107655792135</v>
      </c>
      <c r="AF26" s="27">
        <v>0.12525330652472827</v>
      </c>
      <c r="AG26" s="27">
        <v>9.5993838703237466E-2</v>
      </c>
      <c r="AH26" s="27">
        <v>2.9073169779016477E-3</v>
      </c>
      <c r="AI26" s="27">
        <v>0.75888700604245307</v>
      </c>
      <c r="AJ26" s="27">
        <v>0.65960212324696299</v>
      </c>
      <c r="AK26" s="27">
        <v>6.6297715132555775</v>
      </c>
      <c r="AL26" s="27">
        <v>2.2885494489075597</v>
      </c>
      <c r="AM26" s="27">
        <v>1.4510827381463962</v>
      </c>
      <c r="AN26" s="27">
        <v>4.5977427054381934</v>
      </c>
      <c r="AO26" s="27">
        <v>2.0597698423173285</v>
      </c>
      <c r="AP26" s="27">
        <v>0.16100921165877466</v>
      </c>
      <c r="AQ26" s="27">
        <v>5.3802432255414256</v>
      </c>
      <c r="AR26" s="27">
        <v>1.4316524063855236</v>
      </c>
      <c r="AS26" s="27">
        <v>1.4982797320851169</v>
      </c>
      <c r="AT26" s="27">
        <v>0.85392237085995959</v>
      </c>
      <c r="AU26" s="27">
        <v>4.2544504943515484</v>
      </c>
    </row>
    <row r="27" spans="1:47" x14ac:dyDescent="0.25">
      <c r="A27" s="25"/>
      <c r="B27" s="25"/>
      <c r="C27" s="26">
        <v>46701</v>
      </c>
      <c r="D27" s="27">
        <v>4.5107848999636815</v>
      </c>
      <c r="E27" s="27">
        <v>4.7257688892348106</v>
      </c>
      <c r="F27" s="27">
        <v>8.6879496175187185</v>
      </c>
      <c r="G27" s="27">
        <v>13.989788677842654</v>
      </c>
      <c r="H27" s="27">
        <v>6.3161297452509748</v>
      </c>
      <c r="I27" s="27">
        <v>14.200800091944679</v>
      </c>
      <c r="J27" s="27">
        <v>18.218463903958682</v>
      </c>
      <c r="K27" s="27">
        <v>1.0631167498978569</v>
      </c>
      <c r="L27" s="27">
        <v>2.597510516028946</v>
      </c>
      <c r="M27" s="27">
        <v>3.3345290966049799</v>
      </c>
      <c r="N27" s="27">
        <v>1.7701360095831302</v>
      </c>
      <c r="O27" s="27">
        <v>0.95526468653563312</v>
      </c>
      <c r="P27" s="27">
        <v>1.8325102865496437</v>
      </c>
      <c r="Q27" s="27">
        <v>0.44945074516705302</v>
      </c>
      <c r="R27" s="27">
        <v>1.8127703939169615</v>
      </c>
      <c r="S27" s="27">
        <v>2.8203442699771415</v>
      </c>
      <c r="T27" s="27">
        <v>0.64749565029728995</v>
      </c>
      <c r="U27" s="27">
        <v>0</v>
      </c>
      <c r="V27" s="27">
        <v>0</v>
      </c>
      <c r="W27" s="27">
        <v>5.2662764369755175</v>
      </c>
      <c r="X27" s="27">
        <v>1.4345186111766872</v>
      </c>
      <c r="Y27" s="27">
        <v>1.1670072102318119</v>
      </c>
      <c r="Z27" s="27">
        <v>0.38799005862067565</v>
      </c>
      <c r="AA27" s="27">
        <v>14.735524069385953</v>
      </c>
      <c r="AB27" s="27">
        <v>1.0786197569165743</v>
      </c>
      <c r="AC27" s="27">
        <v>1.2037025793389822</v>
      </c>
      <c r="AD27" s="27">
        <v>8.4008357608036341</v>
      </c>
      <c r="AE27" s="27">
        <v>4.1103141806427326</v>
      </c>
      <c r="AF27" s="27">
        <v>0.12579406636896096</v>
      </c>
      <c r="AG27" s="27">
        <v>9.6408275772443403E-2</v>
      </c>
      <c r="AH27" s="27">
        <v>2.9198688243935785E-3</v>
      </c>
      <c r="AI27" s="27">
        <v>0.76216337159769454</v>
      </c>
      <c r="AJ27" s="27">
        <v>0.6626271830699213</v>
      </c>
      <c r="AK27" s="27">
        <v>6.6601768966424864</v>
      </c>
      <c r="AL27" s="27">
        <v>2.2990451685948532</v>
      </c>
      <c r="AM27" s="27">
        <v>1.4577376774442665</v>
      </c>
      <c r="AN27" s="27">
        <v>4.6188288212106157</v>
      </c>
      <c r="AO27" s="27">
        <v>2.0692163355515572</v>
      </c>
      <c r="AP27" s="27">
        <v>0.16174763029047573</v>
      </c>
      <c r="AQ27" s="27">
        <v>5.4049180363792235</v>
      </c>
      <c r="AR27" s="27">
        <v>1.4384819896684309</v>
      </c>
      <c r="AS27" s="27">
        <v>1.5054271556955738</v>
      </c>
      <c r="AT27" s="27">
        <v>0.8579959392225831</v>
      </c>
      <c r="AU27" s="27">
        <v>4.2747460101098307</v>
      </c>
    </row>
    <row r="28" spans="1:47" x14ac:dyDescent="0.25">
      <c r="A28" s="25"/>
      <c r="B28" s="25"/>
      <c r="C28" s="26">
        <v>46731</v>
      </c>
      <c r="D28" s="27">
        <v>4.3607327459293179</v>
      </c>
      <c r="E28" s="27">
        <v>4.5685652501732417</v>
      </c>
      <c r="F28" s="27">
        <v>8.3989432509634874</v>
      </c>
      <c r="G28" s="27">
        <v>13.524415583769217</v>
      </c>
      <c r="H28" s="27">
        <v>6.1060224369989102</v>
      </c>
      <c r="I28" s="27">
        <v>13.797614259986737</v>
      </c>
      <c r="J28" s="27">
        <v>17.701209490224631</v>
      </c>
      <c r="K28" s="27">
        <v>1.0329329850042768</v>
      </c>
      <c r="L28" s="27">
        <v>2.5237625981902396</v>
      </c>
      <c r="M28" s="27">
        <v>3.2398559176785851</v>
      </c>
      <c r="N28" s="27">
        <v>1.7198787173825785</v>
      </c>
      <c r="O28" s="27">
        <v>0.92814303248183194</v>
      </c>
      <c r="P28" s="27">
        <v>1.7804820783029047</v>
      </c>
      <c r="Q28" s="27">
        <v>0.4366900435558046</v>
      </c>
      <c r="R28" s="27">
        <v>1.7562079373614203</v>
      </c>
      <c r="S28" s="27">
        <v>2.73234327394501</v>
      </c>
      <c r="T28" s="27">
        <v>0.62729235002675388</v>
      </c>
      <c r="U28" s="27">
        <v>0</v>
      </c>
      <c r="V28" s="27">
        <v>0</v>
      </c>
      <c r="W28" s="27">
        <v>5.1115775780384078</v>
      </c>
      <c r="X28" s="27">
        <v>1.3923790852841704</v>
      </c>
      <c r="Y28" s="27">
        <v>1.1327259327571479</v>
      </c>
      <c r="Z28" s="27">
        <v>0.37659270413959717</v>
      </c>
      <c r="AA28" s="27">
        <v>14.268784105171751</v>
      </c>
      <c r="AB28" s="27">
        <v>1.0444550441874294</v>
      </c>
      <c r="AC28" s="27">
        <v>1.1693712878003966</v>
      </c>
      <c r="AD28" s="27">
        <v>8.1612321023730718</v>
      </c>
      <c r="AE28" s="27">
        <v>3.9930822357479059</v>
      </c>
      <c r="AF28" s="27">
        <v>0.12177477373804955</v>
      </c>
      <c r="AG28" s="27">
        <v>9.3327899379851739E-2</v>
      </c>
      <c r="AH28" s="27">
        <v>2.8265750181921691E-3</v>
      </c>
      <c r="AI28" s="27">
        <v>0.73781120848351234</v>
      </c>
      <c r="AJ28" s="27">
        <v>0.64199107402217481</v>
      </c>
      <c r="AK28" s="27">
        <v>6.4527599052663662</v>
      </c>
      <c r="AL28" s="27">
        <v>2.2274463147944168</v>
      </c>
      <c r="AM28" s="27">
        <v>1.4123395494420619</v>
      </c>
      <c r="AN28" s="27">
        <v>4.4749852577971918</v>
      </c>
      <c r="AO28" s="27">
        <v>2.0047750101202784</v>
      </c>
      <c r="AP28" s="27">
        <v>0.15671034564207847</v>
      </c>
      <c r="AQ28" s="27">
        <v>5.2365934024936802</v>
      </c>
      <c r="AR28" s="27">
        <v>1.3939425405778971</v>
      </c>
      <c r="AS28" s="27">
        <v>1.4588148959368923</v>
      </c>
      <c r="AT28" s="27">
        <v>0.83142997125818929</v>
      </c>
      <c r="AU28" s="27">
        <v>4.142387848061424</v>
      </c>
    </row>
    <row r="29" spans="1:47" x14ac:dyDescent="0.25">
      <c r="A29" s="25"/>
      <c r="B29" s="25"/>
      <c r="C29" s="26">
        <v>46762</v>
      </c>
      <c r="D29" s="27">
        <v>4.3770236927590194</v>
      </c>
      <c r="E29" s="27">
        <v>4.5856326234600058</v>
      </c>
      <c r="F29" s="27">
        <v>8.4303202570537703</v>
      </c>
      <c r="G29" s="27">
        <v>13.574940472134282</v>
      </c>
      <c r="H29" s="27">
        <v>6.1288334856592455</v>
      </c>
      <c r="I29" s="27">
        <v>13.939259441693048</v>
      </c>
      <c r="J29" s="27">
        <v>17.882928661917635</v>
      </c>
      <c r="K29" s="27">
        <v>1.0435369907109497</v>
      </c>
      <c r="L29" s="27">
        <v>2.5496713390108132</v>
      </c>
      <c r="M29" s="27">
        <v>3.2731160140629791</v>
      </c>
      <c r="N29" s="27">
        <v>1.7375348519030913</v>
      </c>
      <c r="O29" s="27">
        <v>0.93767127308981824</v>
      </c>
      <c r="P29" s="27">
        <v>1.7987603619796284</v>
      </c>
      <c r="Q29" s="27">
        <v>0.44117306789633709</v>
      </c>
      <c r="R29" s="27">
        <v>1.7669533352822768</v>
      </c>
      <c r="S29" s="27">
        <v>2.7490611779644092</v>
      </c>
      <c r="T29" s="27">
        <v>0.631130452434988</v>
      </c>
      <c r="U29" s="27">
        <v>0</v>
      </c>
      <c r="V29" s="27">
        <v>0</v>
      </c>
      <c r="W29" s="27">
        <v>5.1594752332958649</v>
      </c>
      <c r="X29" s="27">
        <v>1.4054262693279325</v>
      </c>
      <c r="Y29" s="27">
        <v>1.1433400563618619</v>
      </c>
      <c r="Z29" s="27">
        <v>0.38012153789785819</v>
      </c>
      <c r="AA29" s="27">
        <v>14.349557460844343</v>
      </c>
      <c r="AB29" s="27">
        <v>1.0503675408757496</v>
      </c>
      <c r="AC29" s="27">
        <v>1.181223462690931</v>
      </c>
      <c r="AD29" s="27">
        <v>8.2439503555136255</v>
      </c>
      <c r="AE29" s="27">
        <v>4.0335541624183415</v>
      </c>
      <c r="AF29" s="27">
        <v>0.12258734487501939</v>
      </c>
      <c r="AG29" s="27">
        <v>9.395065198272845E-2</v>
      </c>
      <c r="AH29" s="27">
        <v>2.8454360121875563E-3</v>
      </c>
      <c r="AI29" s="27">
        <v>0.74273442923066135</v>
      </c>
      <c r="AJ29" s="27">
        <v>0.64570651951204328</v>
      </c>
      <c r="AK29" s="27">
        <v>6.4901044707242939</v>
      </c>
      <c r="AL29" s="27">
        <v>2.2403373902300565</v>
      </c>
      <c r="AM29" s="27">
        <v>1.4205132933171305</v>
      </c>
      <c r="AN29" s="27">
        <v>4.5008836923176947</v>
      </c>
      <c r="AO29" s="27">
        <v>2.0163774023823477</v>
      </c>
      <c r="AP29" s="27">
        <v>0.15761728776400505</v>
      </c>
      <c r="AQ29" s="27">
        <v>5.266899551795218</v>
      </c>
      <c r="AR29" s="27">
        <v>1.4023913093379974</v>
      </c>
      <c r="AS29" s="27">
        <v>1.4676568599065483</v>
      </c>
      <c r="AT29" s="27">
        <v>0.8364693178330237</v>
      </c>
      <c r="AU29" s="27">
        <v>4.1674951075245081</v>
      </c>
    </row>
    <row r="30" spans="1:47" x14ac:dyDescent="0.25">
      <c r="A30" s="25"/>
      <c r="B30" s="25"/>
      <c r="C30" s="26">
        <v>46793</v>
      </c>
      <c r="D30" s="27">
        <v>4.3643810055155603</v>
      </c>
      <c r="E30" s="27">
        <v>4.5723873857959481</v>
      </c>
      <c r="F30" s="27">
        <v>8.4059699428097687</v>
      </c>
      <c r="G30" s="27">
        <v>13.535730328716122</v>
      </c>
      <c r="H30" s="27">
        <v>6.1111308341852286</v>
      </c>
      <c r="I30" s="27">
        <v>14.000571735755607</v>
      </c>
      <c r="J30" s="27">
        <v>17.961587315586115</v>
      </c>
      <c r="K30" s="27">
        <v>1.0481270227070725</v>
      </c>
      <c r="L30" s="27">
        <v>2.5608861527930094</v>
      </c>
      <c r="M30" s="27">
        <v>3.2875129231953859</v>
      </c>
      <c r="N30" s="27">
        <v>1.7451774564639322</v>
      </c>
      <c r="O30" s="27">
        <v>0.94179565122268649</v>
      </c>
      <c r="P30" s="27">
        <v>1.8066722689731878</v>
      </c>
      <c r="Q30" s="27">
        <v>0.44311358223890218</v>
      </c>
      <c r="R30" s="27">
        <v>1.7650267289764781</v>
      </c>
      <c r="S30" s="27">
        <v>2.7460637255163247</v>
      </c>
      <c r="T30" s="27">
        <v>0.63044229622556058</v>
      </c>
      <c r="U30" s="27">
        <v>0</v>
      </c>
      <c r="V30" s="27">
        <v>0</v>
      </c>
      <c r="W30" s="27">
        <v>5.1771649378407618</v>
      </c>
      <c r="X30" s="27">
        <v>1.4102448941569863</v>
      </c>
      <c r="Y30" s="27">
        <v>1.1472600960707193</v>
      </c>
      <c r="Z30" s="27">
        <v>0.38142481728045335</v>
      </c>
      <c r="AA30" s="27">
        <v>14.334585869094752</v>
      </c>
      <c r="AB30" s="27">
        <v>1.04927164129474</v>
      </c>
      <c r="AC30" s="27">
        <v>1.1857827024564314</v>
      </c>
      <c r="AD30" s="27">
        <v>8.2757700301753889</v>
      </c>
      <c r="AE30" s="27">
        <v>4.0491227157991743</v>
      </c>
      <c r="AF30" s="27">
        <v>0.12255599751419777</v>
      </c>
      <c r="AG30" s="27">
        <v>9.3926627439329363E-2</v>
      </c>
      <c r="AH30" s="27">
        <v>2.8447083929585091E-3</v>
      </c>
      <c r="AI30" s="27">
        <v>0.74254450127218019</v>
      </c>
      <c r="AJ30" s="27">
        <v>0.64498435371761864</v>
      </c>
      <c r="AK30" s="27">
        <v>6.4828458612641615</v>
      </c>
      <c r="AL30" s="27">
        <v>2.2378317704441244</v>
      </c>
      <c r="AM30" s="27">
        <v>1.4189245744797641</v>
      </c>
      <c r="AN30" s="27">
        <v>4.4958498508602291</v>
      </c>
      <c r="AO30" s="27">
        <v>2.0141222620908241</v>
      </c>
      <c r="AP30" s="27">
        <v>0.15744100672859104</v>
      </c>
      <c r="AQ30" s="27">
        <v>5.261008989157177</v>
      </c>
      <c r="AR30" s="27">
        <v>1.4010885411515577</v>
      </c>
      <c r="AS30" s="27">
        <v>1.4662934625060047</v>
      </c>
      <c r="AT30" s="27">
        <v>0.83569226965185661</v>
      </c>
      <c r="AU30" s="27">
        <v>4.1636236630802399</v>
      </c>
    </row>
    <row r="31" spans="1:47" x14ac:dyDescent="0.25">
      <c r="A31" s="25"/>
      <c r="B31" s="25"/>
      <c r="C31" s="26">
        <v>46822</v>
      </c>
      <c r="D31" s="27">
        <v>4.357295211127445</v>
      </c>
      <c r="E31" s="27">
        <v>4.5649638824772376</v>
      </c>
      <c r="F31" s="27">
        <v>8.3923224233626446</v>
      </c>
      <c r="G31" s="27">
        <v>13.51375438255536</v>
      </c>
      <c r="H31" s="27">
        <v>6.1012091026693085</v>
      </c>
      <c r="I31" s="27">
        <v>14.041888911598953</v>
      </c>
      <c r="J31" s="27">
        <v>18.014593869571936</v>
      </c>
      <c r="K31" s="27">
        <v>1.0512201569962067</v>
      </c>
      <c r="L31" s="27">
        <v>2.5684436001235009</v>
      </c>
      <c r="M31" s="27">
        <v>3.2972147233860198</v>
      </c>
      <c r="N31" s="27">
        <v>1.7503276606989788</v>
      </c>
      <c r="O31" s="27">
        <v>0.94457499032858094</v>
      </c>
      <c r="P31" s="27">
        <v>1.8120039509385624</v>
      </c>
      <c r="Q31" s="27">
        <v>0.44442125753541761</v>
      </c>
      <c r="R31" s="27">
        <v>1.7655149638508811</v>
      </c>
      <c r="S31" s="27">
        <v>2.746823331054371</v>
      </c>
      <c r="T31" s="27">
        <v>0.63061668673776239</v>
      </c>
      <c r="U31" s="27">
        <v>0</v>
      </c>
      <c r="V31" s="27">
        <v>0</v>
      </c>
      <c r="W31" s="27">
        <v>5.1866166320135241</v>
      </c>
      <c r="X31" s="27">
        <v>1.4128195085662834</v>
      </c>
      <c r="Y31" s="27">
        <v>1.1493545921307962</v>
      </c>
      <c r="Z31" s="27">
        <v>0.38212116571943905</v>
      </c>
      <c r="AA31" s="27">
        <v>14.326175111967883</v>
      </c>
      <c r="AB31" s="27">
        <v>1.0486559856339741</v>
      </c>
      <c r="AC31" s="27">
        <v>1.1882665077165073</v>
      </c>
      <c r="AD31" s="27">
        <v>8.2931049104106531</v>
      </c>
      <c r="AE31" s="27">
        <v>4.0576042295532213</v>
      </c>
      <c r="AF31" s="27">
        <v>0.12258415947504618</v>
      </c>
      <c r="AG31" s="27">
        <v>9.3948210699701926E-2</v>
      </c>
      <c r="AH31" s="27">
        <v>2.8453620742798038E-3</v>
      </c>
      <c r="AI31" s="27">
        <v>0.74271512947151097</v>
      </c>
      <c r="AJ31" s="27">
        <v>0.64504954066707376</v>
      </c>
      <c r="AK31" s="27">
        <v>6.4835010662207582</v>
      </c>
      <c r="AL31" s="27">
        <v>2.2380579424832878</v>
      </c>
      <c r="AM31" s="27">
        <v>1.4190679816244243</v>
      </c>
      <c r="AN31" s="27">
        <v>4.4963042351182292</v>
      </c>
      <c r="AO31" s="27">
        <v>2.0143258243715807</v>
      </c>
      <c r="AP31" s="27">
        <v>0.15745691889589963</v>
      </c>
      <c r="AQ31" s="27">
        <v>5.2615407061284216</v>
      </c>
      <c r="AR31" s="27">
        <v>1.4015070192002539</v>
      </c>
      <c r="AS31" s="27">
        <v>1.4667314160035767</v>
      </c>
      <c r="AT31" s="27">
        <v>0.83594187476962223</v>
      </c>
      <c r="AU31" s="27">
        <v>4.1648672569394822</v>
      </c>
    </row>
    <row r="32" spans="1:47" x14ac:dyDescent="0.25">
      <c r="A32" s="25"/>
      <c r="B32" s="25"/>
      <c r="C32" s="26">
        <v>46853</v>
      </c>
      <c r="D32" s="27">
        <v>4.3354558988307179</v>
      </c>
      <c r="E32" s="27">
        <v>4.5420837086487342</v>
      </c>
      <c r="F32" s="27">
        <v>8.3502590465616926</v>
      </c>
      <c r="G32" s="27">
        <v>13.446021743851377</v>
      </c>
      <c r="H32" s="27">
        <v>6.0706290743433522</v>
      </c>
      <c r="I32" s="27">
        <v>14.017460096355002</v>
      </c>
      <c r="J32" s="27">
        <v>17.983253699591597</v>
      </c>
      <c r="K32" s="27">
        <v>1.0493913387255562</v>
      </c>
      <c r="L32" s="27">
        <v>2.5639752529825333</v>
      </c>
      <c r="M32" s="27">
        <v>3.2914785257986217</v>
      </c>
      <c r="N32" s="27">
        <v>1.7472825980789297</v>
      </c>
      <c r="O32" s="27">
        <v>0.9429317037260404</v>
      </c>
      <c r="P32" s="27">
        <v>1.8088515894566095</v>
      </c>
      <c r="Q32" s="27">
        <v>0.44364809340777311</v>
      </c>
      <c r="R32" s="27">
        <v>1.7589549894042733</v>
      </c>
      <c r="S32" s="27">
        <v>2.7366171922053635</v>
      </c>
      <c r="T32" s="27">
        <v>0.62827355771574545</v>
      </c>
      <c r="U32" s="27">
        <v>0</v>
      </c>
      <c r="V32" s="27">
        <v>0</v>
      </c>
      <c r="W32" s="27">
        <v>5.1727599724763955</v>
      </c>
      <c r="X32" s="27">
        <v>1.409044994213944</v>
      </c>
      <c r="Y32" s="27">
        <v>1.1462839554517152</v>
      </c>
      <c r="Z32" s="27">
        <v>0.38110028384769573</v>
      </c>
      <c r="AA32" s="27">
        <v>14.26263643247731</v>
      </c>
      <c r="AB32" s="27">
        <v>1.0440050431426033</v>
      </c>
      <c r="AC32" s="27">
        <v>1.1853897937727047</v>
      </c>
      <c r="AD32" s="27">
        <v>8.2730278566703745</v>
      </c>
      <c r="AE32" s="27">
        <v>4.0477810404034917</v>
      </c>
      <c r="AF32" s="27">
        <v>0.12222465646648517</v>
      </c>
      <c r="AG32" s="27">
        <v>9.3672688441849838E-2</v>
      </c>
      <c r="AH32" s="27">
        <v>2.8370174706170669E-3</v>
      </c>
      <c r="AI32" s="27">
        <v>0.74053696612077935</v>
      </c>
      <c r="AJ32" s="27">
        <v>0.64259763967416816</v>
      </c>
      <c r="AK32" s="27">
        <v>6.4588565983162756</v>
      </c>
      <c r="AL32" s="27">
        <v>2.2295508493913681</v>
      </c>
      <c r="AM32" s="27">
        <v>1.4136739553151469</v>
      </c>
      <c r="AN32" s="27">
        <v>4.4792133108969807</v>
      </c>
      <c r="AO32" s="27">
        <v>2.0066691605381264</v>
      </c>
      <c r="AP32" s="27">
        <v>0.1568584086242987</v>
      </c>
      <c r="AQ32" s="27">
        <v>5.2415410377801139</v>
      </c>
      <c r="AR32" s="27">
        <v>1.3964078236011002</v>
      </c>
      <c r="AS32" s="27">
        <v>1.4613949101715231</v>
      </c>
      <c r="AT32" s="27">
        <v>0.83290041220783928</v>
      </c>
      <c r="AU32" s="27">
        <v>4.1497139451852796</v>
      </c>
    </row>
    <row r="33" spans="1:47" x14ac:dyDescent="0.25">
      <c r="A33" s="25"/>
      <c r="B33" s="25"/>
      <c r="C33" s="26">
        <v>46883</v>
      </c>
      <c r="D33" s="27">
        <v>4.3447729093854468</v>
      </c>
      <c r="E33" s="27">
        <v>4.5518447678871308</v>
      </c>
      <c r="F33" s="27">
        <v>8.3682039763423219</v>
      </c>
      <c r="G33" s="27">
        <v>13.474917603809351</v>
      </c>
      <c r="H33" s="27">
        <v>6.0836750184099859</v>
      </c>
      <c r="I33" s="27">
        <v>14.092510239865071</v>
      </c>
      <c r="J33" s="27">
        <v>18.079536889388816</v>
      </c>
      <c r="K33" s="27">
        <v>1.0550098295240466</v>
      </c>
      <c r="L33" s="27">
        <v>2.5777028976035901</v>
      </c>
      <c r="M33" s="27">
        <v>3.3091012573080003</v>
      </c>
      <c r="N33" s="27">
        <v>1.7566376316468559</v>
      </c>
      <c r="O33" s="27">
        <v>0.9479802046098228</v>
      </c>
      <c r="P33" s="27">
        <v>1.8185362663127564</v>
      </c>
      <c r="Q33" s="27">
        <v>0.44602340625684483</v>
      </c>
      <c r="R33" s="27">
        <v>1.7641762057184838</v>
      </c>
      <c r="S33" s="27">
        <v>2.744740464498153</v>
      </c>
      <c r="T33" s="27">
        <v>0.63013850148582085</v>
      </c>
      <c r="U33" s="27">
        <v>0</v>
      </c>
      <c r="V33" s="27">
        <v>0</v>
      </c>
      <c r="W33" s="27">
        <v>5.1973092986679621</v>
      </c>
      <c r="X33" s="27">
        <v>1.415732160323643</v>
      </c>
      <c r="Y33" s="27">
        <v>1.1517240877757116</v>
      </c>
      <c r="Z33" s="27">
        <v>0.3829089421325681</v>
      </c>
      <c r="AA33" s="27">
        <v>14.300345035591324</v>
      </c>
      <c r="AB33" s="27">
        <v>1.0467652601618951</v>
      </c>
      <c r="AC33" s="27">
        <v>1.1913906719605676</v>
      </c>
      <c r="AD33" s="27">
        <v>8.3149089599778954</v>
      </c>
      <c r="AE33" s="27">
        <v>4.0682723936125438</v>
      </c>
      <c r="AF33" s="27">
        <v>0.12295338780458689</v>
      </c>
      <c r="AG33" s="27">
        <v>9.4231186420615135E-2</v>
      </c>
      <c r="AH33" s="27">
        <v>2.8539324172190861E-3</v>
      </c>
      <c r="AI33" s="27">
        <v>0.74495221677344092</v>
      </c>
      <c r="AJ33" s="27">
        <v>0.64451244386849027</v>
      </c>
      <c r="AK33" s="27">
        <v>6.4781026162618938</v>
      </c>
      <c r="AL33" s="27">
        <v>2.2361944363800061</v>
      </c>
      <c r="AM33" s="27">
        <v>1.4178864028124858</v>
      </c>
      <c r="AN33" s="27">
        <v>4.4925604131977579</v>
      </c>
      <c r="AO33" s="27">
        <v>2.0126486075326149</v>
      </c>
      <c r="AP33" s="27">
        <v>0.1573258132959075</v>
      </c>
      <c r="AQ33" s="27">
        <v>5.257159714451479</v>
      </c>
      <c r="AR33" s="27">
        <v>1.4007308339292179</v>
      </c>
      <c r="AS33" s="27">
        <v>1.4659191080336051</v>
      </c>
      <c r="AT33" s="27">
        <v>0.83547891185773582</v>
      </c>
      <c r="AU33" s="27">
        <v>4.162560662269339</v>
      </c>
    </row>
    <row r="34" spans="1:47" x14ac:dyDescent="0.25">
      <c r="A34" s="25"/>
      <c r="B34" s="25"/>
      <c r="C34" s="26">
        <v>46914</v>
      </c>
      <c r="D34" s="27">
        <v>4.1930483977126451</v>
      </c>
      <c r="E34" s="27">
        <v>4.3928890666291425</v>
      </c>
      <c r="F34" s="27">
        <v>8.0759765830195889</v>
      </c>
      <c r="G34" s="27">
        <v>13.004357844781945</v>
      </c>
      <c r="H34" s="27">
        <v>5.8712260272670083</v>
      </c>
      <c r="I34" s="27">
        <v>13.592251579795841</v>
      </c>
      <c r="J34" s="27">
        <v>17.437745984502843</v>
      </c>
      <c r="K34" s="27">
        <v>1.017558886101307</v>
      </c>
      <c r="L34" s="27">
        <v>2.4861991005040545</v>
      </c>
      <c r="M34" s="27">
        <v>3.1916341394675274</v>
      </c>
      <c r="N34" s="27">
        <v>1.6942801685066871</v>
      </c>
      <c r="O34" s="27">
        <v>0.91432861955801692</v>
      </c>
      <c r="P34" s="27">
        <v>1.753981513441303</v>
      </c>
      <c r="Q34" s="27">
        <v>0.43019038092808698</v>
      </c>
      <c r="R34" s="27">
        <v>1.7039041843824825</v>
      </c>
      <c r="S34" s="27">
        <v>2.6509680537254745</v>
      </c>
      <c r="T34" s="27">
        <v>0.60861019774661385</v>
      </c>
      <c r="U34" s="27">
        <v>0</v>
      </c>
      <c r="V34" s="27">
        <v>0</v>
      </c>
      <c r="W34" s="27">
        <v>5.0157358345986838</v>
      </c>
      <c r="X34" s="27">
        <v>1.3662720690009793</v>
      </c>
      <c r="Y34" s="27">
        <v>1.1114873960084806</v>
      </c>
      <c r="Z34" s="27">
        <v>0.36953161570253779</v>
      </c>
      <c r="AA34" s="27">
        <v>13.802975589113215</v>
      </c>
      <c r="AB34" s="27">
        <v>1.0103585121608174</v>
      </c>
      <c r="AC34" s="27">
        <v>1.150202452149969</v>
      </c>
      <c r="AD34" s="27">
        <v>8.02744968569543</v>
      </c>
      <c r="AE34" s="27">
        <v>3.9276259192518239</v>
      </c>
      <c r="AF34" s="27">
        <v>0.11908112589564168</v>
      </c>
      <c r="AG34" s="27">
        <v>9.1263494026557729E-2</v>
      </c>
      <c r="AH34" s="27">
        <v>2.7640514144486269E-3</v>
      </c>
      <c r="AI34" s="27">
        <v>0.72149088606508549</v>
      </c>
      <c r="AJ34" s="27">
        <v>0.6224031205108107</v>
      </c>
      <c r="AK34" s="27">
        <v>6.2558781008941358</v>
      </c>
      <c r="AL34" s="27">
        <v>2.1594841317847737</v>
      </c>
      <c r="AM34" s="27">
        <v>1.36924729698533</v>
      </c>
      <c r="AN34" s="27">
        <v>4.3384478404705087</v>
      </c>
      <c r="AO34" s="27">
        <v>1.9436068081187283</v>
      </c>
      <c r="AP34" s="27">
        <v>0.15192891628986785</v>
      </c>
      <c r="AQ34" s="27">
        <v>5.0768183646830778</v>
      </c>
      <c r="AR34" s="27">
        <v>1.3529001747426936</v>
      </c>
      <c r="AS34" s="27">
        <v>1.4158624693468662</v>
      </c>
      <c r="AT34" s="27">
        <v>0.80694987107229177</v>
      </c>
      <c r="AU34" s="27">
        <v>4.0204219904006369</v>
      </c>
    </row>
    <row r="35" spans="1:47" x14ac:dyDescent="0.25">
      <c r="A35" s="25"/>
      <c r="B35" s="25"/>
      <c r="C35" s="26">
        <v>46944</v>
      </c>
      <c r="D35" s="27">
        <v>4.4402591015034725</v>
      </c>
      <c r="E35" s="27">
        <v>4.6518818315180077</v>
      </c>
      <c r="F35" s="27">
        <v>8.5521141482276626</v>
      </c>
      <c r="G35" s="27">
        <v>13.771059335017554</v>
      </c>
      <c r="H35" s="27">
        <v>6.2173775095889088</v>
      </c>
      <c r="I35" s="27">
        <v>14.388708409060838</v>
      </c>
      <c r="J35" s="27">
        <v>18.459534890837531</v>
      </c>
      <c r="K35" s="27">
        <v>1.0771841600492487</v>
      </c>
      <c r="L35" s="27">
        <v>2.6318813843320208</v>
      </c>
      <c r="M35" s="27">
        <v>3.3786523676080931</v>
      </c>
      <c r="N35" s="27">
        <v>1.7935588643852449</v>
      </c>
      <c r="O35" s="27">
        <v>0.96790497289169752</v>
      </c>
      <c r="P35" s="27">
        <v>1.856758492412278</v>
      </c>
      <c r="Q35" s="27">
        <v>0.45539798283001054</v>
      </c>
      <c r="R35" s="27">
        <v>1.8054534644585953</v>
      </c>
      <c r="S35" s="27">
        <v>2.808960445450341</v>
      </c>
      <c r="T35" s="27">
        <v>0.64488214777445407</v>
      </c>
      <c r="U35" s="27">
        <v>0</v>
      </c>
      <c r="V35" s="27">
        <v>0</v>
      </c>
      <c r="W35" s="27">
        <v>5.3153595558772375</v>
      </c>
      <c r="X35" s="27">
        <v>1.4478887121202588</v>
      </c>
      <c r="Y35" s="27">
        <v>1.1778840326592854</v>
      </c>
      <c r="Z35" s="27">
        <v>0.39160623076960693</v>
      </c>
      <c r="AA35" s="27">
        <v>14.626763786457602</v>
      </c>
      <c r="AB35" s="27">
        <v>1.0706586562877831</v>
      </c>
      <c r="AC35" s="27">
        <v>1.2193895912119637</v>
      </c>
      <c r="AD35" s="27">
        <v>8.5103179639530726</v>
      </c>
      <c r="AE35" s="27">
        <v>4.1638810238647812</v>
      </c>
      <c r="AF35" s="27">
        <v>0.12636544118221796</v>
      </c>
      <c r="AG35" s="27">
        <v>9.6846176081702359E-2</v>
      </c>
      <c r="AH35" s="27">
        <v>2.9331312902032098E-3</v>
      </c>
      <c r="AI35" s="27">
        <v>0.76562522768270791</v>
      </c>
      <c r="AJ35" s="27">
        <v>0.65939063916966578</v>
      </c>
      <c r="AK35" s="27">
        <v>6.6276458513424981</v>
      </c>
      <c r="AL35" s="27">
        <v>2.2878156857016911</v>
      </c>
      <c r="AM35" s="27">
        <v>1.4506174866210553</v>
      </c>
      <c r="AN35" s="27">
        <v>4.5962685601323487</v>
      </c>
      <c r="AO35" s="27">
        <v>2.0591094312768021</v>
      </c>
      <c r="AP35" s="27">
        <v>0.16095758828861875</v>
      </c>
      <c r="AQ35" s="27">
        <v>5.3785181920188121</v>
      </c>
      <c r="AR35" s="27">
        <v>1.433567321929252</v>
      </c>
      <c r="AS35" s="27">
        <v>1.5002837654210204</v>
      </c>
      <c r="AT35" s="27">
        <v>0.85506454001624632</v>
      </c>
      <c r="AU35" s="27">
        <v>4.2601410609620745</v>
      </c>
    </row>
    <row r="36" spans="1:47" x14ac:dyDescent="0.25">
      <c r="A36" s="25"/>
      <c r="B36" s="25"/>
      <c r="C36" s="26">
        <v>46975</v>
      </c>
      <c r="D36" s="27">
        <v>4.2463049169029974</v>
      </c>
      <c r="E36" s="27">
        <v>4.4486837912990627</v>
      </c>
      <c r="F36" s="27">
        <v>8.1785507393563108</v>
      </c>
      <c r="G36" s="27">
        <v>13.169528090252197</v>
      </c>
      <c r="H36" s="27">
        <v>5.945797325266482</v>
      </c>
      <c r="I36" s="27">
        <v>13.769723855031492</v>
      </c>
      <c r="J36" s="27">
        <v>17.665428384043711</v>
      </c>
      <c r="K36" s="27">
        <v>1.0308450211939717</v>
      </c>
      <c r="L36" s="27">
        <v>2.5186610813955168</v>
      </c>
      <c r="M36" s="27">
        <v>3.2333068946490928</v>
      </c>
      <c r="N36" s="27">
        <v>1.7164021660746602</v>
      </c>
      <c r="O36" s="27">
        <v>0.92626689037896293</v>
      </c>
      <c r="P36" s="27">
        <v>1.7768830237675541</v>
      </c>
      <c r="Q36" s="27">
        <v>0.43580732122966914</v>
      </c>
      <c r="R36" s="27">
        <v>1.728222569525347</v>
      </c>
      <c r="S36" s="27">
        <v>2.688803081494533</v>
      </c>
      <c r="T36" s="27">
        <v>0.61729637700853102</v>
      </c>
      <c r="U36" s="27">
        <v>0</v>
      </c>
      <c r="V36" s="27">
        <v>0</v>
      </c>
      <c r="W36" s="27">
        <v>5.0904945531427801</v>
      </c>
      <c r="X36" s="27">
        <v>1.3866361297149696</v>
      </c>
      <c r="Y36" s="27">
        <v>1.1280539330318877</v>
      </c>
      <c r="Z36" s="27">
        <v>0.37503942372163007</v>
      </c>
      <c r="AA36" s="27">
        <v>14.004564497577707</v>
      </c>
      <c r="AB36" s="27">
        <v>1.0251145383748284</v>
      </c>
      <c r="AC36" s="27">
        <v>1.1682596920769868</v>
      </c>
      <c r="AD36" s="27">
        <v>8.153474095316291</v>
      </c>
      <c r="AE36" s="27">
        <v>3.9892864412190097</v>
      </c>
      <c r="AF36" s="27">
        <v>0.12100393482632625</v>
      </c>
      <c r="AG36" s="27">
        <v>9.2737130255976061E-2</v>
      </c>
      <c r="AH36" s="27">
        <v>2.808682691694282E-3</v>
      </c>
      <c r="AI36" s="27">
        <v>0.73314083569983479</v>
      </c>
      <c r="AJ36" s="27">
        <v>0.63111964718190217</v>
      </c>
      <c r="AK36" s="27">
        <v>6.3434893716615255</v>
      </c>
      <c r="AL36" s="27">
        <v>2.1897269124042738</v>
      </c>
      <c r="AM36" s="27">
        <v>1.3884231015245125</v>
      </c>
      <c r="AN36" s="27">
        <v>4.3992062060159194</v>
      </c>
      <c r="AO36" s="27">
        <v>1.9708263062587406</v>
      </c>
      <c r="AP36" s="27">
        <v>0.15405662485576291</v>
      </c>
      <c r="AQ36" s="27">
        <v>5.1479173377147829</v>
      </c>
      <c r="AR36" s="27">
        <v>1.3723657104516593</v>
      </c>
      <c r="AS36" s="27">
        <v>1.4362339069226633</v>
      </c>
      <c r="AT36" s="27">
        <v>0.81856027058583347</v>
      </c>
      <c r="AU36" s="27">
        <v>4.0782678457566233</v>
      </c>
    </row>
    <row r="37" spans="1:47" x14ac:dyDescent="0.25">
      <c r="A37" s="25"/>
      <c r="B37" s="25"/>
      <c r="C37" s="26">
        <v>47006</v>
      </c>
      <c r="D37" s="27">
        <v>4.2165575639924269</v>
      </c>
      <c r="E37" s="27">
        <v>4.417518679674477</v>
      </c>
      <c r="F37" s="27">
        <v>8.1212561644490346</v>
      </c>
      <c r="G37" s="27">
        <v>13.077269383580672</v>
      </c>
      <c r="H37" s="27">
        <v>5.9041442327941613</v>
      </c>
      <c r="I37" s="27">
        <v>13.690010430148147</v>
      </c>
      <c r="J37" s="27">
        <v>17.563162586025616</v>
      </c>
      <c r="K37" s="27">
        <v>1.0248774224223167</v>
      </c>
      <c r="L37" s="27">
        <v>2.5040804621302248</v>
      </c>
      <c r="M37" s="27">
        <v>3.2145891651590253</v>
      </c>
      <c r="N37" s="27">
        <v>1.7064658524219352</v>
      </c>
      <c r="O37" s="27">
        <v>0.92090469815452169</v>
      </c>
      <c r="P37" s="27">
        <v>1.7665965842621003</v>
      </c>
      <c r="Q37" s="27">
        <v>0.43328441702837983</v>
      </c>
      <c r="R37" s="27">
        <v>1.7183301544608052</v>
      </c>
      <c r="S37" s="27">
        <v>2.6734122651853416</v>
      </c>
      <c r="T37" s="27">
        <v>0.61376294787336849</v>
      </c>
      <c r="U37" s="27">
        <v>0</v>
      </c>
      <c r="V37" s="27">
        <v>0</v>
      </c>
      <c r="W37" s="27">
        <v>5.0632724894032339</v>
      </c>
      <c r="X37" s="27">
        <v>1.3792209175557986</v>
      </c>
      <c r="Y37" s="27">
        <v>1.1220215218887148</v>
      </c>
      <c r="Z37" s="27">
        <v>0.37303385294833658</v>
      </c>
      <c r="AA37" s="27">
        <v>13.927166340269698</v>
      </c>
      <c r="AB37" s="27">
        <v>1.0194491014871918</v>
      </c>
      <c r="AC37" s="27">
        <v>1.162483010790708</v>
      </c>
      <c r="AD37" s="27">
        <v>8.1131576985904594</v>
      </c>
      <c r="AE37" s="27">
        <v>3.9695606589405634</v>
      </c>
      <c r="AF37" s="27">
        <v>0.12041122287141713</v>
      </c>
      <c r="AG37" s="27">
        <v>9.2282877211679826E-2</v>
      </c>
      <c r="AH37" s="27">
        <v>2.794924958846149E-3</v>
      </c>
      <c r="AI37" s="27">
        <v>0.72954970175385991</v>
      </c>
      <c r="AJ37" s="27">
        <v>0.62747941113795358</v>
      </c>
      <c r="AK37" s="27">
        <v>6.3069007489522866</v>
      </c>
      <c r="AL37" s="27">
        <v>2.1770967829691799</v>
      </c>
      <c r="AM37" s="27">
        <v>1.380414813649165</v>
      </c>
      <c r="AN37" s="27">
        <v>4.3738320173538989</v>
      </c>
      <c r="AO37" s="27">
        <v>1.9594587739874196</v>
      </c>
      <c r="AP37" s="27">
        <v>0.15316804139759754</v>
      </c>
      <c r="AQ37" s="27">
        <v>5.118224656893176</v>
      </c>
      <c r="AR37" s="27">
        <v>1.3646786534602282</v>
      </c>
      <c r="AS37" s="27">
        <v>1.42818910384178</v>
      </c>
      <c r="AT37" s="27">
        <v>0.81397525406801063</v>
      </c>
      <c r="AU37" s="27">
        <v>4.0554241699653257</v>
      </c>
    </row>
    <row r="38" spans="1:47" x14ac:dyDescent="0.25">
      <c r="A38" s="25"/>
      <c r="B38" s="25"/>
      <c r="C38" s="26">
        <v>47036</v>
      </c>
      <c r="D38" s="27">
        <v>4.4324064690348699</v>
      </c>
      <c r="E38" s="27">
        <v>4.6436549426191345</v>
      </c>
      <c r="F38" s="27">
        <v>8.5369896683943054</v>
      </c>
      <c r="G38" s="27">
        <v>13.746705110367781</v>
      </c>
      <c r="H38" s="27">
        <v>6.2063820295087426</v>
      </c>
      <c r="I38" s="27">
        <v>14.433851199530489</v>
      </c>
      <c r="J38" s="27">
        <v>18.517449395187313</v>
      </c>
      <c r="K38" s="27">
        <v>1.0805636919329935</v>
      </c>
      <c r="L38" s="27">
        <v>2.6401385861944937</v>
      </c>
      <c r="M38" s="27">
        <v>3.3892524709366638</v>
      </c>
      <c r="N38" s="27">
        <v>1.7991859331747508</v>
      </c>
      <c r="O38" s="27">
        <v>0.97094165486089135</v>
      </c>
      <c r="P38" s="27">
        <v>1.8625838422069081</v>
      </c>
      <c r="Q38" s="27">
        <v>0.45682673759623066</v>
      </c>
      <c r="R38" s="27">
        <v>1.8092848109167048</v>
      </c>
      <c r="S38" s="27">
        <v>2.8149213305495713</v>
      </c>
      <c r="T38" s="27">
        <v>0.64625064991611103</v>
      </c>
      <c r="U38" s="27">
        <v>0</v>
      </c>
      <c r="V38" s="27">
        <v>0</v>
      </c>
      <c r="W38" s="27">
        <v>5.337872839148802</v>
      </c>
      <c r="X38" s="27">
        <v>1.4540212659727298</v>
      </c>
      <c r="Y38" s="27">
        <v>1.1828729777361977</v>
      </c>
      <c r="Z38" s="27">
        <v>0.39326488469725657</v>
      </c>
      <c r="AA38" s="27">
        <v>14.666710569659895</v>
      </c>
      <c r="AB38" s="27">
        <v>1.0735827049598472</v>
      </c>
      <c r="AC38" s="27">
        <v>1.2260832825868997</v>
      </c>
      <c r="AD38" s="27">
        <v>8.5570343229935482</v>
      </c>
      <c r="AE38" s="27">
        <v>4.1867381440965534</v>
      </c>
      <c r="AF38" s="27">
        <v>0.12690873314983317</v>
      </c>
      <c r="AG38" s="27">
        <v>9.7262553764296489E-2</v>
      </c>
      <c r="AH38" s="27">
        <v>2.9457419110740721E-3</v>
      </c>
      <c r="AI38" s="27">
        <v>0.7689169349130397</v>
      </c>
      <c r="AJ38" s="27">
        <v>0.66069844278632595</v>
      </c>
      <c r="AK38" s="27">
        <v>6.6407908047274038</v>
      </c>
      <c r="AL38" s="27">
        <v>2.2923532290792861</v>
      </c>
      <c r="AM38" s="27">
        <v>1.4534945714364877</v>
      </c>
      <c r="AN38" s="27">
        <v>4.6053845776931253</v>
      </c>
      <c r="AO38" s="27">
        <v>2.0631933696910836</v>
      </c>
      <c r="AP38" s="27">
        <v>0.16127682381243177</v>
      </c>
      <c r="AQ38" s="27">
        <v>5.3891856858016354</v>
      </c>
      <c r="AR38" s="27">
        <v>1.437125928974756</v>
      </c>
      <c r="AS38" s="27">
        <v>1.5040079856206672</v>
      </c>
      <c r="AT38" s="27">
        <v>0.85718710423064781</v>
      </c>
      <c r="AU38" s="27">
        <v>4.2707161959853659</v>
      </c>
    </row>
    <row r="39" spans="1:47" x14ac:dyDescent="0.25">
      <c r="A39" s="25"/>
      <c r="B39" s="25"/>
      <c r="C39" s="26">
        <v>47067</v>
      </c>
      <c r="D39" s="27">
        <v>4.4432534373958186</v>
      </c>
      <c r="E39" s="27">
        <v>4.655018877446329</v>
      </c>
      <c r="F39" s="27">
        <v>8.5578813572494976</v>
      </c>
      <c r="G39" s="27">
        <v>13.780345995165044</v>
      </c>
      <c r="H39" s="27">
        <v>6.2215702641574246</v>
      </c>
      <c r="I39" s="27">
        <v>14.522319306207702</v>
      </c>
      <c r="J39" s="27">
        <v>18.630946733204532</v>
      </c>
      <c r="K39" s="27">
        <v>1.0871866938365022</v>
      </c>
      <c r="L39" s="27">
        <v>2.6563205503049234</v>
      </c>
      <c r="M39" s="27">
        <v>3.4100259114418972</v>
      </c>
      <c r="N39" s="27">
        <v>1.8102135217834949</v>
      </c>
      <c r="O39" s="27">
        <v>0.97689276026665983</v>
      </c>
      <c r="P39" s="27">
        <v>1.8740000099205516</v>
      </c>
      <c r="Q39" s="27">
        <v>0.45962672465415333</v>
      </c>
      <c r="R39" s="27">
        <v>1.8169346674712126</v>
      </c>
      <c r="S39" s="27">
        <v>2.826823129680919</v>
      </c>
      <c r="T39" s="27">
        <v>0.64898306923466542</v>
      </c>
      <c r="U39" s="27">
        <v>0</v>
      </c>
      <c r="V39" s="27">
        <v>0</v>
      </c>
      <c r="W39" s="27">
        <v>5.3690088231605628</v>
      </c>
      <c r="X39" s="27">
        <v>1.4625026187989068</v>
      </c>
      <c r="Y39" s="27">
        <v>1.1897727138731513</v>
      </c>
      <c r="Z39" s="27">
        <v>0.39555881142262111</v>
      </c>
      <c r="AA39" s="27">
        <v>14.729046649002763</v>
      </c>
      <c r="AB39" s="27">
        <v>1.0781456188020244</v>
      </c>
      <c r="AC39" s="27">
        <v>1.2338149749884255</v>
      </c>
      <c r="AD39" s="27">
        <v>8.6109950597512448</v>
      </c>
      <c r="AE39" s="27">
        <v>4.2131397531516832</v>
      </c>
      <c r="AF39" s="27">
        <v>0.12752621501883596</v>
      </c>
      <c r="AG39" s="27">
        <v>9.773579041233281E-2</v>
      </c>
      <c r="AH39" s="27">
        <v>2.9600745907542199E-3</v>
      </c>
      <c r="AI39" s="27">
        <v>0.77265814526392596</v>
      </c>
      <c r="AJ39" s="27">
        <v>0.66351439410186774</v>
      </c>
      <c r="AK39" s="27">
        <v>6.6690944034523332</v>
      </c>
      <c r="AL39" s="27">
        <v>2.3021234278160798</v>
      </c>
      <c r="AM39" s="27">
        <v>1.4596894853117324</v>
      </c>
      <c r="AN39" s="27">
        <v>4.6250131070195142</v>
      </c>
      <c r="AO39" s="27">
        <v>2.0719868701859498</v>
      </c>
      <c r="AP39" s="27">
        <v>0.16196419895178549</v>
      </c>
      <c r="AQ39" s="27">
        <v>5.4121548401674797</v>
      </c>
      <c r="AR39" s="27">
        <v>1.4434202347741587</v>
      </c>
      <c r="AS39" s="27">
        <v>1.5105952205980457</v>
      </c>
      <c r="AT39" s="27">
        <v>0.8609414013681167</v>
      </c>
      <c r="AU39" s="27">
        <v>4.2894210242666082</v>
      </c>
    </row>
    <row r="40" spans="1:47" x14ac:dyDescent="0.25">
      <c r="A40" s="25"/>
      <c r="B40" s="25"/>
      <c r="C40" s="26">
        <v>47097</v>
      </c>
      <c r="D40" s="27">
        <v>4.2973431076160589</v>
      </c>
      <c r="E40" s="27">
        <v>4.5021544619658371</v>
      </c>
      <c r="F40" s="27">
        <v>8.2768523075574372</v>
      </c>
      <c r="G40" s="27">
        <v>13.327818391920296</v>
      </c>
      <c r="H40" s="27">
        <v>6.0172624564256179</v>
      </c>
      <c r="I40" s="27">
        <v>14.101653087006094</v>
      </c>
      <c r="J40" s="27">
        <v>18.091266413749395</v>
      </c>
      <c r="K40" s="27">
        <v>1.0556942919398573</v>
      </c>
      <c r="L40" s="27">
        <v>2.5793752429250856</v>
      </c>
      <c r="M40" s="27">
        <v>3.3112481145005646</v>
      </c>
      <c r="N40" s="27">
        <v>1.7577772915850043</v>
      </c>
      <c r="O40" s="27">
        <v>0.94859522904166216</v>
      </c>
      <c r="P40" s="27">
        <v>1.8197160844445379</v>
      </c>
      <c r="Q40" s="27">
        <v>0.44631277442158734</v>
      </c>
      <c r="R40" s="27">
        <v>1.7602992879956076</v>
      </c>
      <c r="S40" s="27">
        <v>2.7387086787179027</v>
      </c>
      <c r="T40" s="27">
        <v>0.62875372194035473</v>
      </c>
      <c r="U40" s="27">
        <v>0</v>
      </c>
      <c r="V40" s="27">
        <v>0</v>
      </c>
      <c r="W40" s="27">
        <v>5.211616066001576</v>
      </c>
      <c r="X40" s="27">
        <v>1.4196292827499832</v>
      </c>
      <c r="Y40" s="27">
        <v>1.1548944683725617</v>
      </c>
      <c r="Z40" s="27">
        <v>0.38396298545195551</v>
      </c>
      <c r="AA40" s="27">
        <v>14.270268390825235</v>
      </c>
      <c r="AB40" s="27">
        <v>1.0445636918217596</v>
      </c>
      <c r="AC40" s="27">
        <v>1.198202303737794</v>
      </c>
      <c r="AD40" s="27">
        <v>8.3624484442373497</v>
      </c>
      <c r="AE40" s="27">
        <v>4.0915322479717711</v>
      </c>
      <c r="AF40" s="27">
        <v>0.12357305024159328</v>
      </c>
      <c r="AG40" s="27">
        <v>9.4706094250826406E-2</v>
      </c>
      <c r="AH40" s="27">
        <v>2.8683157111508983E-3</v>
      </c>
      <c r="AI40" s="27">
        <v>0.74870663878930921</v>
      </c>
      <c r="AJ40" s="27">
        <v>0.64287063573605807</v>
      </c>
      <c r="AK40" s="27">
        <v>6.4616005274980663</v>
      </c>
      <c r="AL40" s="27">
        <v>2.2304980340121765</v>
      </c>
      <c r="AM40" s="27">
        <v>1.4142745292960801</v>
      </c>
      <c r="AN40" s="27">
        <v>4.4811162241956657</v>
      </c>
      <c r="AO40" s="27">
        <v>2.0075216578778621</v>
      </c>
      <c r="AP40" s="27">
        <v>0.1569250471009829</v>
      </c>
      <c r="AQ40" s="27">
        <v>5.2437678123170919</v>
      </c>
      <c r="AR40" s="27">
        <v>1.39865569522133</v>
      </c>
      <c r="AS40" s="27">
        <v>1.4637473949463875</v>
      </c>
      <c r="AT40" s="27">
        <v>0.83424117610749404</v>
      </c>
      <c r="AU40" s="27">
        <v>4.1563939594703605</v>
      </c>
    </row>
    <row r="41" spans="1:47" x14ac:dyDescent="0.25">
      <c r="A41" s="25"/>
      <c r="B41" s="25"/>
      <c r="C41" s="26">
        <v>47128</v>
      </c>
      <c r="D41" s="27">
        <v>4.3248531794653466</v>
      </c>
      <c r="E41" s="27">
        <v>4.530975663723213</v>
      </c>
      <c r="F41" s="27">
        <v>8.3298377909048824</v>
      </c>
      <c r="G41" s="27">
        <v>13.413138375075977</v>
      </c>
      <c r="H41" s="27">
        <v>6.0557828441086299</v>
      </c>
      <c r="I41" s="27">
        <v>14.257194976135128</v>
      </c>
      <c r="J41" s="27">
        <v>18.290813923347692</v>
      </c>
      <c r="K41" s="27">
        <v>1.0673386490586954</v>
      </c>
      <c r="L41" s="27">
        <v>2.6078258717685161</v>
      </c>
      <c r="M41" s="27">
        <v>3.3477713351419056</v>
      </c>
      <c r="N41" s="27">
        <v>1.7771656568294436</v>
      </c>
      <c r="O41" s="27">
        <v>0.95905827851774705</v>
      </c>
      <c r="P41" s="27">
        <v>1.8397876374537236</v>
      </c>
      <c r="Q41" s="27">
        <v>0.45123562507233278</v>
      </c>
      <c r="R41" s="27">
        <v>1.7747156865961518</v>
      </c>
      <c r="S41" s="27">
        <v>2.7611379986820803</v>
      </c>
      <c r="T41" s="27">
        <v>0.63390305327218133</v>
      </c>
      <c r="U41" s="27">
        <v>0</v>
      </c>
      <c r="V41" s="27">
        <v>0</v>
      </c>
      <c r="W41" s="27">
        <v>5.2663707270030846</v>
      </c>
      <c r="X41" s="27">
        <v>1.4345442955100129</v>
      </c>
      <c r="Y41" s="27">
        <v>1.1670281049082192</v>
      </c>
      <c r="Z41" s="27">
        <v>0.38799700538728782</v>
      </c>
      <c r="AA41" s="27">
        <v>14.387257292433343</v>
      </c>
      <c r="AB41" s="27">
        <v>1.0531271158316755</v>
      </c>
      <c r="AC41" s="27">
        <v>1.2113290918672779</v>
      </c>
      <c r="AD41" s="27">
        <v>8.4540624301467435</v>
      </c>
      <c r="AE41" s="27">
        <v>4.1363566292774427</v>
      </c>
      <c r="AF41" s="27">
        <v>0.12461774000696192</v>
      </c>
      <c r="AG41" s="27">
        <v>9.5506742023042476E-2</v>
      </c>
      <c r="AH41" s="27">
        <v>2.892564526417877E-3</v>
      </c>
      <c r="AI41" s="27">
        <v>0.75503622409352855</v>
      </c>
      <c r="AJ41" s="27">
        <v>0.64812785135439521</v>
      </c>
      <c r="AK41" s="27">
        <v>6.5144416829720972</v>
      </c>
      <c r="AL41" s="27">
        <v>2.2487384208788952</v>
      </c>
      <c r="AM41" s="27">
        <v>1.4258400694385676</v>
      </c>
      <c r="AN41" s="27">
        <v>4.5177615349189537</v>
      </c>
      <c r="AO41" s="27">
        <v>2.0239386065254883</v>
      </c>
      <c r="AP41" s="27">
        <v>0.15820833609050566</v>
      </c>
      <c r="AQ41" s="27">
        <v>5.2866498736672467</v>
      </c>
      <c r="AR41" s="27">
        <v>1.4102603703991869</v>
      </c>
      <c r="AS41" s="27">
        <v>1.4758921373006517</v>
      </c>
      <c r="AT41" s="27">
        <v>0.84116289236818453</v>
      </c>
      <c r="AU41" s="27">
        <v>4.1908796459589341</v>
      </c>
    </row>
    <row r="42" spans="1:47" x14ac:dyDescent="0.25">
      <c r="A42" s="25"/>
      <c r="B42" s="25"/>
      <c r="C42" s="26">
        <v>47159</v>
      </c>
      <c r="D42" s="27">
        <v>4.3165558520767648</v>
      </c>
      <c r="E42" s="27">
        <v>4.5222828857463533</v>
      </c>
      <c r="F42" s="27">
        <v>8.3138568111173861</v>
      </c>
      <c r="G42" s="27">
        <v>13.387404969619629</v>
      </c>
      <c r="H42" s="27">
        <v>6.0441646895108505</v>
      </c>
      <c r="I42" s="27">
        <v>14.3004468766421</v>
      </c>
      <c r="J42" s="27">
        <v>18.346302570681786</v>
      </c>
      <c r="K42" s="27">
        <v>1.0705766229472202</v>
      </c>
      <c r="L42" s="27">
        <v>2.61573720533266</v>
      </c>
      <c r="M42" s="27">
        <v>3.357927433375115</v>
      </c>
      <c r="N42" s="27">
        <v>1.7825570253491458</v>
      </c>
      <c r="O42" s="27">
        <v>0.96196776339975021</v>
      </c>
      <c r="P42" s="27">
        <v>1.8453689816088892</v>
      </c>
      <c r="Q42" s="27">
        <v>0.45260453378077781</v>
      </c>
      <c r="R42" s="27">
        <v>1.7741871838840853</v>
      </c>
      <c r="S42" s="27">
        <v>2.7603157436404899</v>
      </c>
      <c r="T42" s="27">
        <v>0.63371427966445815</v>
      </c>
      <c r="U42" s="27">
        <v>0</v>
      </c>
      <c r="V42" s="27">
        <v>0</v>
      </c>
      <c r="W42" s="27">
        <v>5.2788116245415724</v>
      </c>
      <c r="X42" s="27">
        <v>1.4379331603507188</v>
      </c>
      <c r="Y42" s="27">
        <v>1.1697850086338257</v>
      </c>
      <c r="Z42" s="27">
        <v>0.38891358176207919</v>
      </c>
      <c r="AA42" s="27">
        <v>14.38415775840997</v>
      </c>
      <c r="AB42" s="27">
        <v>1.0529002342753018</v>
      </c>
      <c r="AC42" s="27">
        <v>1.2146850460861911</v>
      </c>
      <c r="AD42" s="27">
        <v>8.4774841795869964</v>
      </c>
      <c r="AE42" s="27">
        <v>4.1478162925301048</v>
      </c>
      <c r="AF42" s="27">
        <v>0.12465137297322434</v>
      </c>
      <c r="AG42" s="27">
        <v>9.5532518249060658E-2</v>
      </c>
      <c r="AH42" s="27">
        <v>2.8933451979749397E-3</v>
      </c>
      <c r="AI42" s="27">
        <v>0.75524000011972214</v>
      </c>
      <c r="AJ42" s="27">
        <v>0.64795049182707287</v>
      </c>
      <c r="AK42" s="27">
        <v>6.51265901263129</v>
      </c>
      <c r="AL42" s="27">
        <v>2.2481230558971785</v>
      </c>
      <c r="AM42" s="27">
        <v>1.4254498897537655</v>
      </c>
      <c r="AN42" s="27">
        <v>4.5165252540698679</v>
      </c>
      <c r="AO42" s="27">
        <v>2.0233847577843291</v>
      </c>
      <c r="AP42" s="27">
        <v>0.15816504254024574</v>
      </c>
      <c r="AQ42" s="27">
        <v>5.2852031873062879</v>
      </c>
      <c r="AR42" s="27">
        <v>1.4100260926073438</v>
      </c>
      <c r="AS42" s="27">
        <v>1.4756469565112151</v>
      </c>
      <c r="AT42" s="27">
        <v>0.84102315520394111</v>
      </c>
      <c r="AU42" s="27">
        <v>4.1901834411658729</v>
      </c>
    </row>
    <row r="43" spans="1:47" x14ac:dyDescent="0.25">
      <c r="A43" s="25"/>
      <c r="B43" s="25"/>
      <c r="C43" s="26">
        <v>47187</v>
      </c>
      <c r="D43" s="27">
        <v>4.3100226816592304</v>
      </c>
      <c r="E43" s="27">
        <v>4.515438344454326</v>
      </c>
      <c r="F43" s="27">
        <v>8.3012736672324596</v>
      </c>
      <c r="G43" s="27">
        <v>13.367142936389365</v>
      </c>
      <c r="H43" s="27">
        <v>6.0350167578492648</v>
      </c>
      <c r="I43" s="27">
        <v>14.337884156530558</v>
      </c>
      <c r="J43" s="27">
        <v>18.394331535803065</v>
      </c>
      <c r="K43" s="27">
        <v>1.0733792959700317</v>
      </c>
      <c r="L43" s="27">
        <v>2.6225849693721628</v>
      </c>
      <c r="M43" s="27">
        <v>3.366718184479105</v>
      </c>
      <c r="N43" s="27">
        <v>1.7872235988381278</v>
      </c>
      <c r="O43" s="27">
        <v>0.96448610822580549</v>
      </c>
      <c r="P43" s="27">
        <v>1.8501999911331308</v>
      </c>
      <c r="Q43" s="27">
        <v>0.45378941162103692</v>
      </c>
      <c r="R43" s="27">
        <v>1.7742151214371296</v>
      </c>
      <c r="S43" s="27">
        <v>2.7603592094417349</v>
      </c>
      <c r="T43" s="27">
        <v>0.63372425855871684</v>
      </c>
      <c r="U43" s="27">
        <v>0</v>
      </c>
      <c r="V43" s="27">
        <v>0</v>
      </c>
      <c r="W43" s="27">
        <v>5.2892297243848416</v>
      </c>
      <c r="X43" s="27">
        <v>1.4407710208954738</v>
      </c>
      <c r="Y43" s="27">
        <v>1.1720936602550445</v>
      </c>
      <c r="Z43" s="27">
        <v>0.38968112961439572</v>
      </c>
      <c r="AA43" s="27">
        <v>14.382204448017815</v>
      </c>
      <c r="AB43" s="27">
        <v>1.0527572546859469</v>
      </c>
      <c r="AC43" s="27">
        <v>1.2175342748007625</v>
      </c>
      <c r="AD43" s="27">
        <v>8.4973694094493659</v>
      </c>
      <c r="AE43" s="27">
        <v>4.1575456271601174</v>
      </c>
      <c r="AF43" s="27">
        <v>0.12472526391532918</v>
      </c>
      <c r="AG43" s="27">
        <v>9.5589148092813658E-2</v>
      </c>
      <c r="AH43" s="27">
        <v>2.8950603174911827E-3</v>
      </c>
      <c r="AI43" s="27">
        <v>0.75568769190035012</v>
      </c>
      <c r="AJ43" s="27">
        <v>0.64796194559368436</v>
      </c>
      <c r="AK43" s="27">
        <v>6.5127741363595559</v>
      </c>
      <c r="AL43" s="27">
        <v>2.248162795780273</v>
      </c>
      <c r="AM43" s="27">
        <v>1.4254750873121584</v>
      </c>
      <c r="AN43" s="27">
        <v>4.5166050923087582</v>
      </c>
      <c r="AO43" s="27">
        <v>2.0234205249873383</v>
      </c>
      <c r="AP43" s="27">
        <v>0.15816783841046453</v>
      </c>
      <c r="AQ43" s="27">
        <v>5.285296613400666</v>
      </c>
      <c r="AR43" s="27">
        <v>1.4101989617081807</v>
      </c>
      <c r="AS43" s="27">
        <v>1.4758278707254002</v>
      </c>
      <c r="AT43" s="27">
        <v>0.84112626458424644</v>
      </c>
      <c r="AU43" s="27">
        <v>4.1906971573641849</v>
      </c>
    </row>
    <row r="44" spans="1:47" x14ac:dyDescent="0.25">
      <c r="A44" s="25"/>
      <c r="B44" s="25"/>
      <c r="C44" s="26">
        <v>47218</v>
      </c>
      <c r="D44" s="27">
        <v>4.287563588467493</v>
      </c>
      <c r="E44" s="27">
        <v>4.4919088509759755</v>
      </c>
      <c r="F44" s="27">
        <v>8.2580165679842672</v>
      </c>
      <c r="G44" s="27">
        <v>13.297488103668144</v>
      </c>
      <c r="H44" s="27">
        <v>6.0035688946268708</v>
      </c>
      <c r="I44" s="27">
        <v>14.311334014817893</v>
      </c>
      <c r="J44" s="27">
        <v>18.360269877635538</v>
      </c>
      <c r="K44" s="27">
        <v>1.0713916684994567</v>
      </c>
      <c r="L44" s="27">
        <v>2.6177286041072345</v>
      </c>
      <c r="M44" s="27">
        <v>3.360483872363826</v>
      </c>
      <c r="N44" s="27">
        <v>1.7839141119359228</v>
      </c>
      <c r="O44" s="27">
        <v>0.96270012344773559</v>
      </c>
      <c r="P44" s="27">
        <v>1.8467738878514284</v>
      </c>
      <c r="Q44" s="27">
        <v>0.45294910819448436</v>
      </c>
      <c r="R44" s="27">
        <v>1.7673076628009781</v>
      </c>
      <c r="S44" s="27">
        <v>2.7496124477724431</v>
      </c>
      <c r="T44" s="27">
        <v>0.63125701315547933</v>
      </c>
      <c r="U44" s="27">
        <v>0</v>
      </c>
      <c r="V44" s="27">
        <v>0</v>
      </c>
      <c r="W44" s="27">
        <v>5.2769502352596724</v>
      </c>
      <c r="X44" s="27">
        <v>1.4374261232440484</v>
      </c>
      <c r="Y44" s="27">
        <v>1.1693725246446121</v>
      </c>
      <c r="Z44" s="27">
        <v>0.38877644491686353</v>
      </c>
      <c r="AA44" s="27">
        <v>14.323081227095331</v>
      </c>
      <c r="AB44" s="27">
        <v>1.0484295175875411</v>
      </c>
      <c r="AC44" s="27">
        <v>1.2151246551736001</v>
      </c>
      <c r="AD44" s="27">
        <v>8.4805522827926154</v>
      </c>
      <c r="AE44" s="27">
        <v>4.1493174369962977</v>
      </c>
      <c r="AF44" s="27">
        <v>0.12432411531011751</v>
      </c>
      <c r="AG44" s="27">
        <v>9.52817087479121E-2</v>
      </c>
      <c r="AH44" s="27">
        <v>2.8857490571104981E-3</v>
      </c>
      <c r="AI44" s="27">
        <v>0.75325720545305552</v>
      </c>
      <c r="AJ44" s="27">
        <v>0.64544597990541752</v>
      </c>
      <c r="AK44" s="27">
        <v>6.4874857434625026</v>
      </c>
      <c r="AL44" s="27">
        <v>2.2394334244116525</v>
      </c>
      <c r="AM44" s="27">
        <v>1.4199401227458821</v>
      </c>
      <c r="AN44" s="27">
        <v>4.4990676064780297</v>
      </c>
      <c r="AO44" s="27">
        <v>2.0155638033875247</v>
      </c>
      <c r="AP44" s="27">
        <v>0.15755368991434651</v>
      </c>
      <c r="AQ44" s="27">
        <v>5.2647743820843722</v>
      </c>
      <c r="AR44" s="27">
        <v>1.4048608513225094</v>
      </c>
      <c r="AS44" s="27">
        <v>1.4702413313092604</v>
      </c>
      <c r="AT44" s="27">
        <v>0.83794229907969142</v>
      </c>
      <c r="AU44" s="27">
        <v>4.1748338610305735</v>
      </c>
    </row>
    <row r="45" spans="1:47" x14ac:dyDescent="0.25">
      <c r="A45" s="25"/>
      <c r="B45" s="25"/>
      <c r="C45" s="26">
        <v>47248</v>
      </c>
      <c r="D45" s="27">
        <v>4.2963190712373409</v>
      </c>
      <c r="E45" s="27">
        <v>4.5010816200176373</v>
      </c>
      <c r="F45" s="27">
        <v>8.2748799731052056</v>
      </c>
      <c r="G45" s="27">
        <v>13.324642436326226</v>
      </c>
      <c r="H45" s="27">
        <v>6.015828571464291</v>
      </c>
      <c r="I45" s="27">
        <v>14.384075958352756</v>
      </c>
      <c r="J45" s="27">
        <v>18.453591835836011</v>
      </c>
      <c r="K45" s="27">
        <v>1.0768373601570629</v>
      </c>
      <c r="L45" s="27">
        <v>2.6310340490163124</v>
      </c>
      <c r="M45" s="27">
        <v>3.3775646090610625</v>
      </c>
      <c r="N45" s="27">
        <v>1.792981427356493</v>
      </c>
      <c r="O45" s="27">
        <v>0.96759335547965775</v>
      </c>
      <c r="P45" s="27">
        <v>1.8561607082367719</v>
      </c>
      <c r="Q45" s="27">
        <v>0.45525136725840787</v>
      </c>
      <c r="R45" s="27">
        <v>1.7729488334484851</v>
      </c>
      <c r="S45" s="27">
        <v>2.7583890933780029</v>
      </c>
      <c r="T45" s="27">
        <v>0.63327195860532925</v>
      </c>
      <c r="U45" s="27">
        <v>0</v>
      </c>
      <c r="V45" s="27">
        <v>0</v>
      </c>
      <c r="W45" s="27">
        <v>5.302188440340232</v>
      </c>
      <c r="X45" s="27">
        <v>1.4443009379891607</v>
      </c>
      <c r="Y45" s="27">
        <v>1.1749653125764277</v>
      </c>
      <c r="Z45" s="27">
        <v>0.39063585598004552</v>
      </c>
      <c r="AA45" s="27">
        <v>14.366341287485847</v>
      </c>
      <c r="AB45" s="27">
        <v>1.0515960935167648</v>
      </c>
      <c r="AC45" s="27">
        <v>1.221334244381725</v>
      </c>
      <c r="AD45" s="27">
        <v>8.5238900142014522</v>
      </c>
      <c r="AE45" s="27">
        <v>4.1705214810984037</v>
      </c>
      <c r="AF45" s="27">
        <v>0.12486375776786891</v>
      </c>
      <c r="AG45" s="27">
        <v>9.5695289454754195E-2</v>
      </c>
      <c r="AH45" s="27">
        <v>2.8982749673874255E-3</v>
      </c>
      <c r="AI45" s="27">
        <v>0.75652680096681146</v>
      </c>
      <c r="AJ45" s="27">
        <v>0.64752345269722367</v>
      </c>
      <c r="AK45" s="27">
        <v>6.5083667707504071</v>
      </c>
      <c r="AL45" s="27">
        <v>2.2466414048672099</v>
      </c>
      <c r="AM45" s="27">
        <v>1.4245104308163277</v>
      </c>
      <c r="AN45" s="27">
        <v>4.5135485868109217</v>
      </c>
      <c r="AO45" s="27">
        <v>2.0220512230818892</v>
      </c>
      <c r="AP45" s="27">
        <v>0.15806080207281667</v>
      </c>
      <c r="AQ45" s="27">
        <v>5.2817199141262341</v>
      </c>
      <c r="AR45" s="27">
        <v>1.4095082107839259</v>
      </c>
      <c r="AS45" s="27">
        <v>1.4751049731106483</v>
      </c>
      <c r="AT45" s="27">
        <v>0.84071425978176606</v>
      </c>
      <c r="AU45" s="27">
        <v>4.1886444484817345</v>
      </c>
    </row>
    <row r="46" spans="1:47" x14ac:dyDescent="0.25">
      <c r="A46" s="25"/>
      <c r="B46" s="25"/>
      <c r="C46" s="26">
        <v>47279</v>
      </c>
      <c r="D46" s="27">
        <v>4.1420224837038964</v>
      </c>
      <c r="E46" s="27">
        <v>4.3394312577743559</v>
      </c>
      <c r="F46" s="27">
        <v>7.9776986602351476</v>
      </c>
      <c r="G46" s="27">
        <v>12.846105618194525</v>
      </c>
      <c r="H46" s="27">
        <v>5.7997780862996011</v>
      </c>
      <c r="I46" s="27">
        <v>13.889857153622749</v>
      </c>
      <c r="J46" s="27">
        <v>17.81954957086964</v>
      </c>
      <c r="K46" s="27">
        <v>1.0398385793826608</v>
      </c>
      <c r="L46" s="27">
        <v>2.5406350197930472</v>
      </c>
      <c r="M46" s="27">
        <v>3.2615157263367465</v>
      </c>
      <c r="N46" s="27">
        <v>1.731376834854556</v>
      </c>
      <c r="O46" s="27">
        <v>0.93434806165651396</v>
      </c>
      <c r="P46" s="27">
        <v>1.7923853549038464</v>
      </c>
      <c r="Q46" s="27">
        <v>0.43960950140414001</v>
      </c>
      <c r="R46" s="27">
        <v>1.7111742824849761</v>
      </c>
      <c r="S46" s="27">
        <v>2.6622790170964254</v>
      </c>
      <c r="T46" s="27">
        <v>0.61120697277912506</v>
      </c>
      <c r="U46" s="27">
        <v>0</v>
      </c>
      <c r="V46" s="27">
        <v>0</v>
      </c>
      <c r="W46" s="27">
        <v>5.1203694659324679</v>
      </c>
      <c r="X46" s="27">
        <v>1.3947739703537911</v>
      </c>
      <c r="Y46" s="27">
        <v>1.1346742157017877</v>
      </c>
      <c r="Z46" s="27">
        <v>0.3772404417090594</v>
      </c>
      <c r="AA46" s="27">
        <v>13.861253689454553</v>
      </c>
      <c r="AB46" s="27">
        <v>1.0146243876144316</v>
      </c>
      <c r="AC46" s="27">
        <v>1.1798241293807243</v>
      </c>
      <c r="AD46" s="27">
        <v>8.234184181115193</v>
      </c>
      <c r="AE46" s="27">
        <v>4.0287758229455237</v>
      </c>
      <c r="AF46" s="27">
        <v>0.12067547566442044</v>
      </c>
      <c r="AG46" s="27">
        <v>9.2485399928981749E-2</v>
      </c>
      <c r="AH46" s="27">
        <v>2.8010586622418733E-3</v>
      </c>
      <c r="AI46" s="27">
        <v>0.73115076137044599</v>
      </c>
      <c r="AJ46" s="27">
        <v>0.62496391183412447</v>
      </c>
      <c r="AK46" s="27">
        <v>6.2816170437633989</v>
      </c>
      <c r="AL46" s="27">
        <v>2.1683690297637068</v>
      </c>
      <c r="AM46" s="27">
        <v>1.374880875099002</v>
      </c>
      <c r="AN46" s="27">
        <v>4.3562977824460702</v>
      </c>
      <c r="AO46" s="27">
        <v>1.9516035087877084</v>
      </c>
      <c r="AP46" s="27">
        <v>0.15255400674615649</v>
      </c>
      <c r="AQ46" s="27">
        <v>5.0977062297819078</v>
      </c>
      <c r="AR46" s="27">
        <v>1.3605280909242132</v>
      </c>
      <c r="AS46" s="27">
        <v>1.423845379277964</v>
      </c>
      <c r="AT46" s="27">
        <v>0.8114996125049132</v>
      </c>
      <c r="AU46" s="27">
        <v>4.043089917073754</v>
      </c>
    </row>
    <row r="47" spans="1:47" x14ac:dyDescent="0.25">
      <c r="A47" s="25"/>
      <c r="B47" s="25"/>
      <c r="C47" s="26">
        <v>47309</v>
      </c>
      <c r="D47" s="27">
        <v>4.3832304941284139</v>
      </c>
      <c r="E47" s="27">
        <v>4.5921352409564387</v>
      </c>
      <c r="F47" s="27">
        <v>8.4422748012803606</v>
      </c>
      <c r="G47" s="27">
        <v>13.594190301476374</v>
      </c>
      <c r="H47" s="27">
        <v>6.1375244260657409</v>
      </c>
      <c r="I47" s="27">
        <v>14.715898405217866</v>
      </c>
      <c r="J47" s="27">
        <v>18.879292868988671</v>
      </c>
      <c r="K47" s="27">
        <v>1.1016786366323577</v>
      </c>
      <c r="L47" s="27">
        <v>2.6917286781643903</v>
      </c>
      <c r="M47" s="27">
        <v>3.455480754406</v>
      </c>
      <c r="N47" s="27">
        <v>1.8343432420557293</v>
      </c>
      <c r="O47" s="27">
        <v>0.98991451088201343</v>
      </c>
      <c r="P47" s="27">
        <v>1.8989799890696388</v>
      </c>
      <c r="Q47" s="27">
        <v>0.46575344073603364</v>
      </c>
      <c r="R47" s="27">
        <v>1.8127498220547649</v>
      </c>
      <c r="S47" s="27">
        <v>2.8203122638643627</v>
      </c>
      <c r="T47" s="27">
        <v>0.64748830232242471</v>
      </c>
      <c r="U47" s="27">
        <v>0</v>
      </c>
      <c r="V47" s="27">
        <v>0</v>
      </c>
      <c r="W47" s="27">
        <v>5.4265837045351253</v>
      </c>
      <c r="X47" s="27">
        <v>1.478185851507354</v>
      </c>
      <c r="Y47" s="27">
        <v>1.2025313114318741</v>
      </c>
      <c r="Z47" s="27">
        <v>0.39980060956347679</v>
      </c>
      <c r="AA47" s="27">
        <v>14.680931117666534</v>
      </c>
      <c r="AB47" s="27">
        <v>1.0746236291890714</v>
      </c>
      <c r="AC47" s="27">
        <v>1.2507619365709459</v>
      </c>
      <c r="AD47" s="27">
        <v>8.7292706565166736</v>
      </c>
      <c r="AE47" s="27">
        <v>4.2710089790776538</v>
      </c>
      <c r="AF47" s="27">
        <v>0.12799114145777482</v>
      </c>
      <c r="AG47" s="27">
        <v>9.8092108938579101E-2</v>
      </c>
      <c r="AH47" s="27">
        <v>2.970866230247868E-3</v>
      </c>
      <c r="AI47" s="27">
        <v>0.77547505000732786</v>
      </c>
      <c r="AJ47" s="27">
        <v>0.66205607356868301</v>
      </c>
      <c r="AK47" s="27">
        <v>6.6544365793075135</v>
      </c>
      <c r="AL47" s="27">
        <v>2.2970636523318508</v>
      </c>
      <c r="AM47" s="27">
        <v>1.456481272848783</v>
      </c>
      <c r="AN47" s="27">
        <v>4.6148479144627732</v>
      </c>
      <c r="AO47" s="27">
        <v>2.0674329056839871</v>
      </c>
      <c r="AP47" s="27">
        <v>0.16160822217257498</v>
      </c>
      <c r="AQ47" s="27">
        <v>5.4002596098569535</v>
      </c>
      <c r="AR47" s="27">
        <v>1.4414164392590556</v>
      </c>
      <c r="AS47" s="27">
        <v>1.5084981709272378</v>
      </c>
      <c r="AT47" s="27">
        <v>0.85974621892764191</v>
      </c>
      <c r="AU47" s="27">
        <v>4.2834663324840312</v>
      </c>
    </row>
    <row r="48" spans="1:47" x14ac:dyDescent="0.25">
      <c r="A48" s="25"/>
      <c r="B48" s="25"/>
      <c r="C48" s="26">
        <v>47340</v>
      </c>
      <c r="D48" s="27">
        <v>4.1907073656259621</v>
      </c>
      <c r="E48" s="27">
        <v>4.3904364609631008</v>
      </c>
      <c r="F48" s="27">
        <v>8.0714676628930135</v>
      </c>
      <c r="G48" s="27">
        <v>12.99709734690695</v>
      </c>
      <c r="H48" s="27">
        <v>5.8679480473310983</v>
      </c>
      <c r="I48" s="27">
        <v>14.088218204561683</v>
      </c>
      <c r="J48" s="27">
        <v>18.074030559481837</v>
      </c>
      <c r="K48" s="27">
        <v>1.0546885142043012</v>
      </c>
      <c r="L48" s="27">
        <v>2.5769178286804633</v>
      </c>
      <c r="M48" s="27">
        <v>3.3080934326424787</v>
      </c>
      <c r="N48" s="27">
        <v>1.7561026275487954</v>
      </c>
      <c r="O48" s="27">
        <v>0.94769148638745893</v>
      </c>
      <c r="P48" s="27">
        <v>1.8179824102769861</v>
      </c>
      <c r="Q48" s="27">
        <v>0.44588756472306496</v>
      </c>
      <c r="R48" s="27">
        <v>1.735052543449294</v>
      </c>
      <c r="S48" s="27">
        <v>2.699429290905905</v>
      </c>
      <c r="T48" s="27">
        <v>0.61973594598110449</v>
      </c>
      <c r="U48" s="27">
        <v>0</v>
      </c>
      <c r="V48" s="27">
        <v>0</v>
      </c>
      <c r="W48" s="27">
        <v>5.1969431289725465</v>
      </c>
      <c r="X48" s="27">
        <v>1.4156324167478529</v>
      </c>
      <c r="Y48" s="27">
        <v>1.1516429445467464</v>
      </c>
      <c r="Z48" s="27">
        <v>0.38288196477896924</v>
      </c>
      <c r="AA48" s="27">
        <v>14.050222587515213</v>
      </c>
      <c r="AB48" s="27">
        <v>1.0284566467136818</v>
      </c>
      <c r="AC48" s="27">
        <v>1.1981858483786687</v>
      </c>
      <c r="AD48" s="27">
        <v>8.3623335996139616</v>
      </c>
      <c r="AE48" s="27">
        <v>4.0914760574334093</v>
      </c>
      <c r="AF48" s="27">
        <v>0.12260812643152909</v>
      </c>
      <c r="AG48" s="27">
        <v>9.3966578918622951E-2</v>
      </c>
      <c r="AH48" s="27">
        <v>2.8459183832621748E-3</v>
      </c>
      <c r="AI48" s="27">
        <v>0.74286034090228203</v>
      </c>
      <c r="AJ48" s="27">
        <v>0.63367935465912106</v>
      </c>
      <c r="AK48" s="27">
        <v>6.3692174206119985</v>
      </c>
      <c r="AL48" s="27">
        <v>2.1986080498807836</v>
      </c>
      <c r="AM48" s="27">
        <v>1.3940542952456794</v>
      </c>
      <c r="AN48" s="27">
        <v>4.4170485930651084</v>
      </c>
      <c r="AO48" s="27">
        <v>1.9788196223517449</v>
      </c>
      <c r="AP48" s="27">
        <v>0.15468145074467199</v>
      </c>
      <c r="AQ48" s="27">
        <v>5.1687963620967565</v>
      </c>
      <c r="AR48" s="27">
        <v>1.3797698803563723</v>
      </c>
      <c r="AS48" s="27">
        <v>1.4439826577029968</v>
      </c>
      <c r="AT48" s="27">
        <v>0.82297655647414136</v>
      </c>
      <c r="AU48" s="27">
        <v>4.1002708642064016</v>
      </c>
    </row>
    <row r="49" spans="1:47" x14ac:dyDescent="0.25">
      <c r="A49" s="25"/>
      <c r="B49" s="25"/>
      <c r="C49" s="26">
        <v>47371</v>
      </c>
      <c r="D49" s="27">
        <v>4.1610355429883947</v>
      </c>
      <c r="E49" s="27">
        <v>4.3593504793840108</v>
      </c>
      <c r="F49" s="27">
        <v>8.0143185622703683</v>
      </c>
      <c r="G49" s="27">
        <v>12.905072890500408</v>
      </c>
      <c r="H49" s="27">
        <v>5.8264007145025127</v>
      </c>
      <c r="I49" s="27">
        <v>14.010193329479456</v>
      </c>
      <c r="J49" s="27">
        <v>17.97393103261766</v>
      </c>
      <c r="K49" s="27">
        <v>1.048847325604255</v>
      </c>
      <c r="L49" s="27">
        <v>2.5626460670736728</v>
      </c>
      <c r="M49" s="27">
        <v>3.2897721961955102</v>
      </c>
      <c r="N49" s="27">
        <v>1.7463767923752818</v>
      </c>
      <c r="O49" s="27">
        <v>0.94244288015718858</v>
      </c>
      <c r="P49" s="27">
        <v>1.8079138658802492</v>
      </c>
      <c r="Q49" s="27">
        <v>0.44341810257866332</v>
      </c>
      <c r="R49" s="27">
        <v>1.7248455953117114</v>
      </c>
      <c r="S49" s="27">
        <v>2.683549117779521</v>
      </c>
      <c r="T49" s="27">
        <v>0.61609017013212097</v>
      </c>
      <c r="U49" s="27">
        <v>0</v>
      </c>
      <c r="V49" s="27">
        <v>0</v>
      </c>
      <c r="W49" s="27">
        <v>5.1698446411461134</v>
      </c>
      <c r="X49" s="27">
        <v>1.4082508663133133</v>
      </c>
      <c r="Y49" s="27">
        <v>1.1456379178341745</v>
      </c>
      <c r="Z49" s="27">
        <v>0.38088549839401287</v>
      </c>
      <c r="AA49" s="27">
        <v>13.966750970024581</v>
      </c>
      <c r="AB49" s="27">
        <v>1.0223466410333115</v>
      </c>
      <c r="AC49" s="27">
        <v>1.1922830010452092</v>
      </c>
      <c r="AD49" s="27">
        <v>8.3211366695577649</v>
      </c>
      <c r="AE49" s="27">
        <v>4.0713194527061756</v>
      </c>
      <c r="AF49" s="27">
        <v>0.12198005547315023</v>
      </c>
      <c r="AG49" s="27">
        <v>9.348522681746381E-2</v>
      </c>
      <c r="AH49" s="27">
        <v>2.83133991494636E-3</v>
      </c>
      <c r="AI49" s="27">
        <v>0.73905497318456637</v>
      </c>
      <c r="AJ49" s="27">
        <v>0.62996022509479088</v>
      </c>
      <c r="AK49" s="27">
        <v>6.3318358259040757</v>
      </c>
      <c r="AL49" s="27">
        <v>2.1857041922143385</v>
      </c>
      <c r="AM49" s="27">
        <v>1.3858724466410033</v>
      </c>
      <c r="AN49" s="27">
        <v>4.3911244787811761</v>
      </c>
      <c r="AO49" s="27">
        <v>1.9672057256611639</v>
      </c>
      <c r="AP49" s="27">
        <v>0.1537736093383073</v>
      </c>
      <c r="AQ49" s="27">
        <v>5.1384601625331499</v>
      </c>
      <c r="AR49" s="27">
        <v>1.3718008343503409</v>
      </c>
      <c r="AS49" s="27">
        <v>1.4356427421888427</v>
      </c>
      <c r="AT49" s="27">
        <v>0.81822334499025695</v>
      </c>
      <c r="AU49" s="27">
        <v>4.0765891998801642</v>
      </c>
    </row>
    <row r="50" spans="1:47" x14ac:dyDescent="0.25">
      <c r="A50" s="25"/>
      <c r="B50" s="25"/>
      <c r="C50" s="26">
        <v>47401</v>
      </c>
      <c r="D50" s="27">
        <v>4.3756014496804019</v>
      </c>
      <c r="E50" s="27">
        <v>4.5841425962822715</v>
      </c>
      <c r="F50" s="27">
        <v>8.4275809607927155</v>
      </c>
      <c r="G50" s="27">
        <v>13.570529514715641</v>
      </c>
      <c r="H50" s="27">
        <v>6.1268420203127372</v>
      </c>
      <c r="I50" s="27">
        <v>14.767028330832574</v>
      </c>
      <c r="J50" s="27">
        <v>18.944888377565125</v>
      </c>
      <c r="K50" s="27">
        <v>1.1055063843641817</v>
      </c>
      <c r="L50" s="27">
        <v>2.7010810046958591</v>
      </c>
      <c r="M50" s="27">
        <v>3.4674867134763065</v>
      </c>
      <c r="N50" s="27">
        <v>1.8407166098879575</v>
      </c>
      <c r="O50" s="27">
        <v>0.9933539376782986</v>
      </c>
      <c r="P50" s="27">
        <v>1.905577935243997</v>
      </c>
      <c r="Q50" s="27">
        <v>0.4673716863995932</v>
      </c>
      <c r="R50" s="27">
        <v>1.8162788631356486</v>
      </c>
      <c r="S50" s="27">
        <v>2.8258028162389954</v>
      </c>
      <c r="T50" s="27">
        <v>0.64874882530827038</v>
      </c>
      <c r="U50" s="27">
        <v>0</v>
      </c>
      <c r="V50" s="27">
        <v>0</v>
      </c>
      <c r="W50" s="27">
        <v>5.4499804636194566</v>
      </c>
      <c r="X50" s="27">
        <v>1.4845590616396667</v>
      </c>
      <c r="Y50" s="27">
        <v>1.2077160348079135</v>
      </c>
      <c r="Z50" s="27">
        <v>0.40152435309219231</v>
      </c>
      <c r="AA50" s="27">
        <v>14.706944781871393</v>
      </c>
      <c r="AB50" s="27">
        <v>1.0765277930334678</v>
      </c>
      <c r="AC50" s="27">
        <v>1.2572538684375507</v>
      </c>
      <c r="AD50" s="27">
        <v>8.7745789031863985</v>
      </c>
      <c r="AE50" s="27">
        <v>4.2931771459230932</v>
      </c>
      <c r="AF50" s="27">
        <v>0.12854260144737917</v>
      </c>
      <c r="AG50" s="27">
        <v>9.8514746573960962E-2</v>
      </c>
      <c r="AH50" s="27">
        <v>2.9836664431515786E-3</v>
      </c>
      <c r="AI50" s="27">
        <v>0.77881624579747999</v>
      </c>
      <c r="AJ50" s="27">
        <v>0.66337079879040073</v>
      </c>
      <c r="AK50" s="27">
        <v>6.6676511029051566</v>
      </c>
      <c r="AL50" s="27">
        <v>2.301625210846574</v>
      </c>
      <c r="AM50" s="27">
        <v>1.4593735847553138</v>
      </c>
      <c r="AN50" s="27">
        <v>4.6240121789257982</v>
      </c>
      <c r="AO50" s="27">
        <v>2.0715384585122547</v>
      </c>
      <c r="AP50" s="27">
        <v>0.16192914726368085</v>
      </c>
      <c r="AQ50" s="27">
        <v>5.4109835617944864</v>
      </c>
      <c r="AR50" s="27">
        <v>1.4446854355408496</v>
      </c>
      <c r="AS50" s="27">
        <v>1.5119193022377624</v>
      </c>
      <c r="AT50" s="27">
        <v>0.86169604211295647</v>
      </c>
      <c r="AU50" s="27">
        <v>4.2931808293724378</v>
      </c>
    </row>
    <row r="51" spans="1:47" x14ac:dyDescent="0.25">
      <c r="A51" s="25"/>
      <c r="B51" s="25"/>
      <c r="C51" s="26">
        <v>47432</v>
      </c>
      <c r="D51" s="27">
        <v>4.3879759009373345</v>
      </c>
      <c r="E51" s="27">
        <v>4.59710681383382</v>
      </c>
      <c r="F51" s="27">
        <v>8.4514146419477498</v>
      </c>
      <c r="G51" s="27">
        <v>13.608907748643436</v>
      </c>
      <c r="H51" s="27">
        <v>6.1441690801035289</v>
      </c>
      <c r="I51" s="27">
        <v>14.851869940972129</v>
      </c>
      <c r="J51" s="27">
        <v>19.053733217424394</v>
      </c>
      <c r="K51" s="27">
        <v>1.1118578952821354</v>
      </c>
      <c r="L51" s="27">
        <v>2.7165996355552102</v>
      </c>
      <c r="M51" s="27">
        <v>3.487408606312024</v>
      </c>
      <c r="N51" s="27">
        <v>1.8512921541000213</v>
      </c>
      <c r="O51" s="27">
        <v>0.99906109457019199</v>
      </c>
      <c r="P51" s="27">
        <v>1.9165261298739857</v>
      </c>
      <c r="Q51" s="27">
        <v>0.4700568960111296</v>
      </c>
      <c r="R51" s="27">
        <v>1.8241505620563849</v>
      </c>
      <c r="S51" s="27">
        <v>2.8380497621404635</v>
      </c>
      <c r="T51" s="27">
        <v>0.6515604835462524</v>
      </c>
      <c r="U51" s="27">
        <v>0</v>
      </c>
      <c r="V51" s="27">
        <v>0</v>
      </c>
      <c r="W51" s="27">
        <v>5.4813265453375513</v>
      </c>
      <c r="X51" s="27">
        <v>1.493097644479024</v>
      </c>
      <c r="Y51" s="27">
        <v>1.2146623286106255</v>
      </c>
      <c r="Z51" s="27">
        <v>0.40383375865205628</v>
      </c>
      <c r="AA51" s="27">
        <v>14.770402099023615</v>
      </c>
      <c r="AB51" s="27">
        <v>1.0811727799154416</v>
      </c>
      <c r="AC51" s="27">
        <v>1.2648560694254136</v>
      </c>
      <c r="AD51" s="27">
        <v>8.8276358983410699</v>
      </c>
      <c r="AE51" s="27">
        <v>4.3191365773149144</v>
      </c>
      <c r="AF51" s="27">
        <v>0.12918245670517789</v>
      </c>
      <c r="AG51" s="27">
        <v>9.9005130134401501E-2</v>
      </c>
      <c r="AH51" s="27">
        <v>2.998518442719594E-3</v>
      </c>
      <c r="AI51" s="27">
        <v>0.78269301244232314</v>
      </c>
      <c r="AJ51" s="27">
        <v>0.6662660670078171</v>
      </c>
      <c r="AK51" s="27">
        <v>6.6967519291071289</v>
      </c>
      <c r="AL51" s="27">
        <v>2.3116706067752455</v>
      </c>
      <c r="AM51" s="27">
        <v>1.4657429907722557</v>
      </c>
      <c r="AN51" s="27">
        <v>4.644193585045878</v>
      </c>
      <c r="AO51" s="27">
        <v>2.0805796455392125</v>
      </c>
      <c r="AP51" s="27">
        <v>0.16263588369887028</v>
      </c>
      <c r="AQ51" s="27">
        <v>5.4345996883408949</v>
      </c>
      <c r="AR51" s="27">
        <v>1.4511172903814249</v>
      </c>
      <c r="AS51" s="27">
        <v>1.5186504876179328</v>
      </c>
      <c r="AT51" s="27">
        <v>0.86553238165319279</v>
      </c>
      <c r="AU51" s="27">
        <v>4.3122944130077068</v>
      </c>
    </row>
    <row r="52" spans="1:47" x14ac:dyDescent="0.25">
      <c r="A52" s="25"/>
      <c r="B52" s="25"/>
      <c r="C52" s="26">
        <v>47462</v>
      </c>
      <c r="D52" s="27">
        <v>4.2453914616938082</v>
      </c>
      <c r="E52" s="27">
        <v>4.4477268008184634</v>
      </c>
      <c r="F52" s="27">
        <v>8.1767913885977865</v>
      </c>
      <c r="G52" s="27">
        <v>13.166695092087435</v>
      </c>
      <c r="H52" s="27">
        <v>5.9445182792144822</v>
      </c>
      <c r="I52" s="27">
        <v>14.415770922361563</v>
      </c>
      <c r="J52" s="27">
        <v>18.494253879804877</v>
      </c>
      <c r="K52" s="27">
        <v>1.0792101452752962</v>
      </c>
      <c r="L52" s="27">
        <v>2.6368314690056787</v>
      </c>
      <c r="M52" s="27">
        <v>3.3850069911112941</v>
      </c>
      <c r="N52" s="27">
        <v>1.7969322186324195</v>
      </c>
      <c r="O52" s="27">
        <v>0.969725424071751</v>
      </c>
      <c r="P52" s="27">
        <v>1.8602507135323822</v>
      </c>
      <c r="Q52" s="27">
        <v>0.45625450265215806</v>
      </c>
      <c r="R52" s="27">
        <v>1.7675990191191442</v>
      </c>
      <c r="S52" s="27">
        <v>2.7500657457329676</v>
      </c>
      <c r="T52" s="27">
        <v>0.63136108146403758</v>
      </c>
      <c r="U52" s="27">
        <v>0</v>
      </c>
      <c r="V52" s="27">
        <v>0</v>
      </c>
      <c r="W52" s="27">
        <v>5.319846743262258</v>
      </c>
      <c r="X52" s="27">
        <v>1.4491110091061243</v>
      </c>
      <c r="Y52" s="27">
        <v>1.1788783936835594</v>
      </c>
      <c r="Z52" s="27">
        <v>0.39193682186511652</v>
      </c>
      <c r="AA52" s="27">
        <v>14.312223888121862</v>
      </c>
      <c r="AB52" s="27">
        <v>1.0476347755567059</v>
      </c>
      <c r="AC52" s="27">
        <v>1.2279548075108602</v>
      </c>
      <c r="AD52" s="27">
        <v>8.5700959993397738</v>
      </c>
      <c r="AE52" s="27">
        <v>4.1931288884269389</v>
      </c>
      <c r="AF52" s="27">
        <v>0.12523441788993861</v>
      </c>
      <c r="AG52" s="27">
        <v>9.5979362498084642E-2</v>
      </c>
      <c r="AH52" s="27">
        <v>2.90687854437732E-3</v>
      </c>
      <c r="AI52" s="27">
        <v>0.7587725632392931</v>
      </c>
      <c r="AJ52" s="27">
        <v>0.64563401542169441</v>
      </c>
      <c r="AK52" s="27">
        <v>6.4893757199579625</v>
      </c>
      <c r="AL52" s="27">
        <v>2.2400858307062714</v>
      </c>
      <c r="AM52" s="27">
        <v>1.4203537889276776</v>
      </c>
      <c r="AN52" s="27">
        <v>4.500378304083231</v>
      </c>
      <c r="AO52" s="27">
        <v>2.0161509905296842</v>
      </c>
      <c r="AP52" s="27">
        <v>0.15759958947890607</v>
      </c>
      <c r="AQ52" s="27">
        <v>5.2663081503621783</v>
      </c>
      <c r="AR52" s="27">
        <v>1.4063013221621388</v>
      </c>
      <c r="AS52" s="27">
        <v>1.4717488398735252</v>
      </c>
      <c r="AT52" s="27">
        <v>0.83880148128693999</v>
      </c>
      <c r="AU52" s="27">
        <v>4.1791145173186681</v>
      </c>
    </row>
    <row r="53" spans="1:47" x14ac:dyDescent="0.25">
      <c r="A53" s="25"/>
      <c r="B53" s="25"/>
      <c r="C53" s="26">
        <v>47493</v>
      </c>
      <c r="D53" s="27">
        <v>4.2742920315240811</v>
      </c>
      <c r="E53" s="27">
        <v>4.4780047716847227</v>
      </c>
      <c r="F53" s="27">
        <v>8.2324550258962557</v>
      </c>
      <c r="G53" s="27">
        <v>13.256327578131717</v>
      </c>
      <c r="H53" s="27">
        <v>5.9849856818523604</v>
      </c>
      <c r="I53" s="27">
        <v>14.565315572266018</v>
      </c>
      <c r="J53" s="27">
        <v>18.686107422469693</v>
      </c>
      <c r="K53" s="27">
        <v>1.0904055301227471</v>
      </c>
      <c r="L53" s="27">
        <v>2.664185125012922</v>
      </c>
      <c r="M53" s="27">
        <v>3.4201219834440759</v>
      </c>
      <c r="N53" s="27">
        <v>1.8155730253561571</v>
      </c>
      <c r="O53" s="27">
        <v>0.97978504903577623</v>
      </c>
      <c r="P53" s="27">
        <v>1.8795483663036388</v>
      </c>
      <c r="Q53" s="27">
        <v>0.46098754261470415</v>
      </c>
      <c r="R53" s="27">
        <v>1.7824091095226628</v>
      </c>
      <c r="S53" s="27">
        <v>2.7731075792423692</v>
      </c>
      <c r="T53" s="27">
        <v>0.63665103387553257</v>
      </c>
      <c r="U53" s="27">
        <v>0</v>
      </c>
      <c r="V53" s="27">
        <v>0</v>
      </c>
      <c r="W53" s="27">
        <v>5.3739198358150082</v>
      </c>
      <c r="X53" s="27">
        <v>1.463840364573713</v>
      </c>
      <c r="Y53" s="27">
        <v>1.1908609946054418</v>
      </c>
      <c r="Z53" s="27">
        <v>0.39592062761485636</v>
      </c>
      <c r="AA53" s="27">
        <v>14.431861875158093</v>
      </c>
      <c r="AB53" s="27">
        <v>1.0563921089156942</v>
      </c>
      <c r="AC53" s="27">
        <v>1.2407994199136485</v>
      </c>
      <c r="AD53" s="27">
        <v>8.659740635032307</v>
      </c>
      <c r="AE53" s="27">
        <v>4.2369897170155371</v>
      </c>
      <c r="AF53" s="27">
        <v>0.12633101937198157</v>
      </c>
      <c r="AG53" s="27">
        <v>9.6819795287523075E-2</v>
      </c>
      <c r="AH53" s="27">
        <v>2.9323323083951681E-3</v>
      </c>
      <c r="AI53" s="27">
        <v>0.76541667219433296</v>
      </c>
      <c r="AJ53" s="27">
        <v>0.6510578413298671</v>
      </c>
      <c r="AK53" s="27">
        <v>6.5438915033848728</v>
      </c>
      <c r="AL53" s="27">
        <v>2.2589042870993716</v>
      </c>
      <c r="AM53" s="27">
        <v>1.4322858611158593</v>
      </c>
      <c r="AN53" s="27">
        <v>4.5381849683221374</v>
      </c>
      <c r="AO53" s="27">
        <v>2.0330882207809133</v>
      </c>
      <c r="AP53" s="27">
        <v>0.15892354812438539</v>
      </c>
      <c r="AQ53" s="27">
        <v>5.3105492186827492</v>
      </c>
      <c r="AR53" s="27">
        <v>1.418242159922017</v>
      </c>
      <c r="AS53" s="27">
        <v>1.4842453893990561</v>
      </c>
      <c r="AT53" s="27">
        <v>0.84592370484098867</v>
      </c>
      <c r="AU53" s="27">
        <v>4.2145991802744929</v>
      </c>
    </row>
    <row r="54" spans="1:47" x14ac:dyDescent="0.25">
      <c r="A54" s="25"/>
      <c r="B54" s="25"/>
      <c r="C54" s="26">
        <v>47524</v>
      </c>
      <c r="D54" s="27">
        <v>4.268278403690549</v>
      </c>
      <c r="E54" s="27">
        <v>4.471704534374056</v>
      </c>
      <c r="F54" s="27">
        <v>8.2208725415182808</v>
      </c>
      <c r="G54" s="27">
        <v>13.237676858923408</v>
      </c>
      <c r="H54" s="27">
        <v>5.9765652285435484</v>
      </c>
      <c r="I54" s="27">
        <v>14.599066522748663</v>
      </c>
      <c r="J54" s="27">
        <v>18.729407128761675</v>
      </c>
      <c r="K54" s="27">
        <v>1.092932232882504</v>
      </c>
      <c r="L54" s="27">
        <v>2.6703586115937501</v>
      </c>
      <c r="M54" s="27">
        <v>3.4280471373575017</v>
      </c>
      <c r="N54" s="27">
        <v>1.8197800962549915</v>
      </c>
      <c r="O54" s="27">
        <v>0.982055420488394</v>
      </c>
      <c r="P54" s="27">
        <v>1.8839036817464185</v>
      </c>
      <c r="Q54" s="27">
        <v>0.46205574931758747</v>
      </c>
      <c r="R54" s="27">
        <v>1.7825811149833586</v>
      </c>
      <c r="S54" s="27">
        <v>2.7733751887626408</v>
      </c>
      <c r="T54" s="27">
        <v>0.63671247176529611</v>
      </c>
      <c r="U54" s="27">
        <v>0</v>
      </c>
      <c r="V54" s="27">
        <v>0</v>
      </c>
      <c r="W54" s="27">
        <v>5.3848197178903154</v>
      </c>
      <c r="X54" s="27">
        <v>1.4668094612179521</v>
      </c>
      <c r="Y54" s="27">
        <v>1.1932764092014645</v>
      </c>
      <c r="Z54" s="27">
        <v>0.39672367051166751</v>
      </c>
      <c r="AA54" s="27">
        <v>14.433273001191521</v>
      </c>
      <c r="AB54" s="27">
        <v>1.0564954013681369</v>
      </c>
      <c r="AC54" s="27">
        <v>1.243675604570962</v>
      </c>
      <c r="AD54" s="27">
        <v>8.6798139947962305</v>
      </c>
      <c r="AE54" s="27">
        <v>4.2468110987970684</v>
      </c>
      <c r="AF54" s="27">
        <v>0.1264007094652449</v>
      </c>
      <c r="AG54" s="27">
        <v>9.6873205610631882E-2</v>
      </c>
      <c r="AH54" s="27">
        <v>2.9339499199134396E-3</v>
      </c>
      <c r="AI54" s="27">
        <v>0.76583891179578401</v>
      </c>
      <c r="AJ54" s="27">
        <v>0.65113611800323934</v>
      </c>
      <c r="AK54" s="27">
        <v>6.5446782753508588</v>
      </c>
      <c r="AL54" s="27">
        <v>2.259175875124023</v>
      </c>
      <c r="AM54" s="27">
        <v>1.4324580648209821</v>
      </c>
      <c r="AN54" s="27">
        <v>4.5387305942249645</v>
      </c>
      <c r="AO54" s="27">
        <v>2.0333326589436886</v>
      </c>
      <c r="AP54" s="27">
        <v>0.15894265549991793</v>
      </c>
      <c r="AQ54" s="27">
        <v>5.3111877059264767</v>
      </c>
      <c r="AR54" s="27">
        <v>1.4185392937651469</v>
      </c>
      <c r="AS54" s="27">
        <v>1.4845563514823747</v>
      </c>
      <c r="AT54" s="27">
        <v>0.84610093308064827</v>
      </c>
      <c r="AU54" s="27">
        <v>4.2154821747919842</v>
      </c>
    </row>
    <row r="55" spans="1:47" x14ac:dyDescent="0.25">
      <c r="A55" s="25"/>
      <c r="B55" s="25"/>
      <c r="C55" s="26">
        <v>47552</v>
      </c>
      <c r="D55" s="27">
        <v>4.2628077112029841</v>
      </c>
      <c r="E55" s="27">
        <v>4.4659731087056507</v>
      </c>
      <c r="F55" s="27">
        <v>8.210335772029385</v>
      </c>
      <c r="G55" s="27">
        <v>13.220710004258464</v>
      </c>
      <c r="H55" s="27">
        <v>5.968905008800391</v>
      </c>
      <c r="I55" s="27">
        <v>14.631377644960923</v>
      </c>
      <c r="J55" s="27">
        <v>18.770859653260938</v>
      </c>
      <c r="K55" s="27">
        <v>1.0953511455500611</v>
      </c>
      <c r="L55" s="27">
        <v>2.6762687349098759</v>
      </c>
      <c r="M55" s="27">
        <v>3.4356342012175065</v>
      </c>
      <c r="N55" s="27">
        <v>1.8238076919233799</v>
      </c>
      <c r="O55" s="27">
        <v>0.98422893703900149</v>
      </c>
      <c r="P55" s="27">
        <v>1.8880731977906249</v>
      </c>
      <c r="Q55" s="27">
        <v>0.46307838591985345</v>
      </c>
      <c r="R55" s="27">
        <v>1.7828620007521312</v>
      </c>
      <c r="S55" s="27">
        <v>2.7738121964339562</v>
      </c>
      <c r="T55" s="27">
        <v>0.6368128001434078</v>
      </c>
      <c r="U55" s="27">
        <v>0</v>
      </c>
      <c r="V55" s="27">
        <v>0</v>
      </c>
      <c r="W55" s="27">
        <v>5.3951507177697406</v>
      </c>
      <c r="X55" s="27">
        <v>1.4696235959821369</v>
      </c>
      <c r="Y55" s="27">
        <v>1.195565759464877</v>
      </c>
      <c r="Z55" s="27">
        <v>0.39748480132141478</v>
      </c>
      <c r="AA55" s="27">
        <v>14.434769665214985</v>
      </c>
      <c r="AB55" s="27">
        <v>1.0566049550818408</v>
      </c>
      <c r="AC55" s="27">
        <v>1.2464162055337251</v>
      </c>
      <c r="AD55" s="27">
        <v>8.6989410939395384</v>
      </c>
      <c r="AE55" s="27">
        <v>4.2561694994469317</v>
      </c>
      <c r="AF55" s="27">
        <v>0.12648753610629515</v>
      </c>
      <c r="AG55" s="27">
        <v>9.693974934354703E-2</v>
      </c>
      <c r="AH55" s="27">
        <v>2.9359652963906243E-3</v>
      </c>
      <c r="AI55" s="27">
        <v>0.76636497862387465</v>
      </c>
      <c r="AJ55" s="27">
        <v>0.65125053346708273</v>
      </c>
      <c r="AK55" s="27">
        <v>6.5458282843580022</v>
      </c>
      <c r="AL55" s="27">
        <v>2.2595728499630914</v>
      </c>
      <c r="AM55" s="27">
        <v>1.432709771567684</v>
      </c>
      <c r="AN55" s="27">
        <v>4.5395281248054999</v>
      </c>
      <c r="AO55" s="27">
        <v>2.0336899493671323</v>
      </c>
      <c r="AP55" s="27">
        <v>0.15897058437246961</v>
      </c>
      <c r="AQ55" s="27">
        <v>5.3121209700906524</v>
      </c>
      <c r="AR55" s="27">
        <v>1.4189152721459963</v>
      </c>
      <c r="AS55" s="27">
        <v>1.484949827430319</v>
      </c>
      <c r="AT55" s="27">
        <v>0.84632518887691222</v>
      </c>
      <c r="AU55" s="27">
        <v>4.2165994721199791</v>
      </c>
    </row>
    <row r="56" spans="1:47" x14ac:dyDescent="0.25">
      <c r="A56" s="25"/>
      <c r="B56" s="25"/>
      <c r="C56" s="26">
        <v>47583</v>
      </c>
      <c r="D56" s="27">
        <v>4.2407369555879706</v>
      </c>
      <c r="E56" s="27">
        <v>4.4428504609712896</v>
      </c>
      <c r="F56" s="27">
        <v>8.1678266262695534</v>
      </c>
      <c r="G56" s="27">
        <v>13.152259565174829</v>
      </c>
      <c r="H56" s="27">
        <v>5.9380009069352653</v>
      </c>
      <c r="I56" s="27">
        <v>14.601439706734116</v>
      </c>
      <c r="J56" s="27">
        <v>18.732451729523358</v>
      </c>
      <c r="K56" s="27">
        <v>1.0931098969316555</v>
      </c>
      <c r="L56" s="27">
        <v>2.6707926977240226</v>
      </c>
      <c r="M56" s="27">
        <v>3.4286043912445967</v>
      </c>
      <c r="N56" s="27">
        <v>1.8200759146879544</v>
      </c>
      <c r="O56" s="27">
        <v>0.98221506070875331</v>
      </c>
      <c r="P56" s="27">
        <v>1.8842099239325674</v>
      </c>
      <c r="Q56" s="27">
        <v>0.462130859825712</v>
      </c>
      <c r="R56" s="27">
        <v>1.776027774090873</v>
      </c>
      <c r="S56" s="27">
        <v>2.763179370529206</v>
      </c>
      <c r="T56" s="27">
        <v>0.63437171215390864</v>
      </c>
      <c r="U56" s="27">
        <v>0</v>
      </c>
      <c r="V56" s="27">
        <v>0</v>
      </c>
      <c r="W56" s="27">
        <v>5.3828225533137211</v>
      </c>
      <c r="X56" s="27">
        <v>1.4662654393100645</v>
      </c>
      <c r="Y56" s="27">
        <v>1.1928338373978766</v>
      </c>
      <c r="Z56" s="27">
        <v>0.39657653049529706</v>
      </c>
      <c r="AA56" s="27">
        <v>14.378116982051283</v>
      </c>
      <c r="AB56" s="27">
        <v>1.052458057892778</v>
      </c>
      <c r="AC56" s="27">
        <v>1.2439151946988418</v>
      </c>
      <c r="AD56" s="27">
        <v>8.6814861332038191</v>
      </c>
      <c r="AE56" s="27">
        <v>4.2476292333737238</v>
      </c>
      <c r="AF56" s="27">
        <v>0.1260757920477053</v>
      </c>
      <c r="AG56" s="27">
        <v>9.6624189668166424E-2</v>
      </c>
      <c r="AH56" s="27">
        <v>2.9264080996562443E-3</v>
      </c>
      <c r="AI56" s="27">
        <v>0.76387029625141911</v>
      </c>
      <c r="AJ56" s="27">
        <v>0.64876527614496626</v>
      </c>
      <c r="AK56" s="27">
        <v>6.5208485463969277</v>
      </c>
      <c r="AL56" s="27">
        <v>2.2509500240587035</v>
      </c>
      <c r="AM56" s="27">
        <v>1.4272423634547102</v>
      </c>
      <c r="AN56" s="27">
        <v>4.5222046909941449</v>
      </c>
      <c r="AO56" s="27">
        <v>2.0259291221925704</v>
      </c>
      <c r="AP56" s="27">
        <v>0.15836393180404945</v>
      </c>
      <c r="AQ56" s="27">
        <v>5.2918492208045489</v>
      </c>
      <c r="AR56" s="27">
        <v>1.4136250475164933</v>
      </c>
      <c r="AS56" s="27">
        <v>1.4794134023139927</v>
      </c>
      <c r="AT56" s="27">
        <v>0.84316978527624897</v>
      </c>
      <c r="AU56" s="27">
        <v>4.2008784781902833</v>
      </c>
    </row>
    <row r="57" spans="1:47" x14ac:dyDescent="0.25">
      <c r="A57" s="25"/>
      <c r="B57" s="25"/>
      <c r="C57" s="26">
        <v>47613</v>
      </c>
      <c r="D57" s="27">
        <v>4.2493808386144174</v>
      </c>
      <c r="E57" s="27">
        <v>4.4519063114262503</v>
      </c>
      <c r="F57" s="27">
        <v>8.1844750858833333</v>
      </c>
      <c r="G57" s="27">
        <v>13.179067781389474</v>
      </c>
      <c r="H57" s="27">
        <v>5.9501043186271527</v>
      </c>
      <c r="I57" s="27">
        <v>14.673375809029645</v>
      </c>
      <c r="J57" s="27">
        <v>18.824739859387673</v>
      </c>
      <c r="K57" s="27">
        <v>1.0984952607687339</v>
      </c>
      <c r="L57" s="27">
        <v>2.6839507438189578</v>
      </c>
      <c r="M57" s="27">
        <v>3.445495906134441</v>
      </c>
      <c r="N57" s="27">
        <v>1.829042781641782</v>
      </c>
      <c r="O57" s="27">
        <v>0.98705408511336501</v>
      </c>
      <c r="P57" s="27">
        <v>1.8934927563488633</v>
      </c>
      <c r="Q57" s="27">
        <v>0.46440761427417993</v>
      </c>
      <c r="R57" s="27">
        <v>1.7818971571051789</v>
      </c>
      <c r="S57" s="27">
        <v>2.7723110734785963</v>
      </c>
      <c r="T57" s="27">
        <v>0.63646817179625759</v>
      </c>
      <c r="U57" s="27">
        <v>0</v>
      </c>
      <c r="V57" s="27">
        <v>0</v>
      </c>
      <c r="W57" s="27">
        <v>5.4083916633225186</v>
      </c>
      <c r="X57" s="27">
        <v>1.4732303916094371</v>
      </c>
      <c r="Y57" s="27">
        <v>1.198499953883895</v>
      </c>
      <c r="Z57" s="27">
        <v>0.39846032079949334</v>
      </c>
      <c r="AA57" s="27">
        <v>14.424235343972279</v>
      </c>
      <c r="AB57" s="27">
        <v>1.0558338574972157</v>
      </c>
      <c r="AC57" s="27">
        <v>1.2501655942758167</v>
      </c>
      <c r="AD57" s="27">
        <v>8.7251086868037291</v>
      </c>
      <c r="AE57" s="27">
        <v>4.2689726336927887</v>
      </c>
      <c r="AF57" s="27">
        <v>0.12657945247066443</v>
      </c>
      <c r="AG57" s="27">
        <v>9.7010193828409474E-2</v>
      </c>
      <c r="AH57" s="27">
        <v>2.938098812974676E-3</v>
      </c>
      <c r="AI57" s="27">
        <v>0.76692188315995369</v>
      </c>
      <c r="AJ57" s="27">
        <v>0.6509218279594996</v>
      </c>
      <c r="AK57" s="27">
        <v>6.5425244101986868</v>
      </c>
      <c r="AL57" s="27">
        <v>2.2584323763628409</v>
      </c>
      <c r="AM57" s="27">
        <v>1.4319866403478516</v>
      </c>
      <c r="AN57" s="27">
        <v>4.5372368899891402</v>
      </c>
      <c r="AO57" s="27">
        <v>2.0326634855828885</v>
      </c>
      <c r="AP57" s="27">
        <v>0.15889034719193518</v>
      </c>
      <c r="AQ57" s="27">
        <v>5.3094397846941188</v>
      </c>
      <c r="AR57" s="27">
        <v>1.4184457456073374</v>
      </c>
      <c r="AS57" s="27">
        <v>1.4844584497094342</v>
      </c>
      <c r="AT57" s="27">
        <v>0.8460451354133165</v>
      </c>
      <c r="AU57" s="27">
        <v>4.2152041771408344</v>
      </c>
    </row>
    <row r="58" spans="1:47" x14ac:dyDescent="0.25">
      <c r="A58" s="25"/>
      <c r="B58" s="25"/>
      <c r="C58" s="26">
        <v>47644</v>
      </c>
      <c r="D58" s="27">
        <v>4.0954140716612324</v>
      </c>
      <c r="E58" s="27">
        <v>4.2906014890106912</v>
      </c>
      <c r="F58" s="27">
        <v>7.8879290204586026</v>
      </c>
      <c r="G58" s="27">
        <v>12.701553871758568</v>
      </c>
      <c r="H58" s="27">
        <v>5.734515657651329</v>
      </c>
      <c r="I58" s="27">
        <v>14.174087265555393</v>
      </c>
      <c r="J58" s="27">
        <v>18.184193534669987</v>
      </c>
      <c r="K58" s="27">
        <v>1.0611169433385299</v>
      </c>
      <c r="L58" s="27">
        <v>2.592624393626703</v>
      </c>
      <c r="M58" s="27">
        <v>3.328256584051398</v>
      </c>
      <c r="N58" s="27">
        <v>1.7668062439640619</v>
      </c>
      <c r="O58" s="27">
        <v>0.95346775822440955</v>
      </c>
      <c r="P58" s="27">
        <v>1.8290631899899963</v>
      </c>
      <c r="Q58" s="27">
        <v>0.44860529282292816</v>
      </c>
      <c r="R58" s="27">
        <v>1.719422831233447</v>
      </c>
      <c r="S58" s="27">
        <v>2.6751122734627271</v>
      </c>
      <c r="T58" s="27">
        <v>0.61415323638416974</v>
      </c>
      <c r="U58" s="27">
        <v>0</v>
      </c>
      <c r="V58" s="27">
        <v>0</v>
      </c>
      <c r="W58" s="27">
        <v>5.2240894400404665</v>
      </c>
      <c r="X58" s="27">
        <v>1.4230269940963387</v>
      </c>
      <c r="Y58" s="27">
        <v>1.1576585688928267</v>
      </c>
      <c r="Z58" s="27">
        <v>0.38488195451528973</v>
      </c>
      <c r="AA58" s="27">
        <v>13.916257580958279</v>
      </c>
      <c r="AB58" s="27">
        <v>1.0186505955595206</v>
      </c>
      <c r="AC58" s="27">
        <v>1.2078867398347044</v>
      </c>
      <c r="AD58" s="27">
        <v>8.430037696335507</v>
      </c>
      <c r="AE58" s="27">
        <v>4.1246019411866177</v>
      </c>
      <c r="AF58" s="27">
        <v>0.12223756017963566</v>
      </c>
      <c r="AG58" s="27">
        <v>9.3682577817174206E-2</v>
      </c>
      <c r="AH58" s="27">
        <v>2.837316985139767E-3</v>
      </c>
      <c r="AI58" s="27">
        <v>0.74061514737212752</v>
      </c>
      <c r="AJ58" s="27">
        <v>0.62810955574231209</v>
      </c>
      <c r="AK58" s="27">
        <v>6.3132344380050789</v>
      </c>
      <c r="AL58" s="27">
        <v>2.1792831268819888</v>
      </c>
      <c r="AM58" s="27">
        <v>1.3818010917184647</v>
      </c>
      <c r="AN58" s="27">
        <v>4.3782244270444544</v>
      </c>
      <c r="AO58" s="27">
        <v>1.9614265554826753</v>
      </c>
      <c r="AP58" s="27">
        <v>0.1533218600140073</v>
      </c>
      <c r="AQ58" s="27">
        <v>5.1233646210006629</v>
      </c>
      <c r="AR58" s="27">
        <v>1.3688519641969024</v>
      </c>
      <c r="AS58" s="27">
        <v>1.4325566352792736</v>
      </c>
      <c r="AT58" s="27">
        <v>0.8164644640066111</v>
      </c>
      <c r="AU58" s="27">
        <v>4.0678260238284096</v>
      </c>
    </row>
    <row r="59" spans="1:47" x14ac:dyDescent="0.25">
      <c r="A59" s="25"/>
      <c r="B59" s="25"/>
      <c r="C59" s="26">
        <v>47674</v>
      </c>
      <c r="D59" s="27">
        <v>4.3324354167240999</v>
      </c>
      <c r="E59" s="27">
        <v>4.5389192703776784</v>
      </c>
      <c r="F59" s="27">
        <v>8.3444414788999914</v>
      </c>
      <c r="G59" s="27">
        <v>13.436653993600832</v>
      </c>
      <c r="H59" s="27">
        <v>6.0663997090994535</v>
      </c>
      <c r="I59" s="27">
        <v>15.023166391994348</v>
      </c>
      <c r="J59" s="27">
        <v>19.273492540111764</v>
      </c>
      <c r="K59" s="27">
        <v>1.1246816886670645</v>
      </c>
      <c r="L59" s="27">
        <v>2.7479319780998424</v>
      </c>
      <c r="M59" s="27">
        <v>3.5276311991504912</v>
      </c>
      <c r="N59" s="27">
        <v>1.8726443324494808</v>
      </c>
      <c r="O59" s="27">
        <v>1.0105839277578252</v>
      </c>
      <c r="P59" s="27">
        <v>1.938630694864357</v>
      </c>
      <c r="Q59" s="27">
        <v>0.47547837346718358</v>
      </c>
      <c r="R59" s="27">
        <v>1.8210907643879441</v>
      </c>
      <c r="S59" s="27">
        <v>2.8332892680092514</v>
      </c>
      <c r="T59" s="27">
        <v>0.65046756759409796</v>
      </c>
      <c r="U59" s="27">
        <v>0</v>
      </c>
      <c r="V59" s="27">
        <v>0</v>
      </c>
      <c r="W59" s="27">
        <v>5.5373713789776478</v>
      </c>
      <c r="X59" s="27">
        <v>1.5083640965688792</v>
      </c>
      <c r="Y59" s="27">
        <v>1.2270818674891804</v>
      </c>
      <c r="Z59" s="27">
        <v>0.40796283135639294</v>
      </c>
      <c r="AA59" s="27">
        <v>14.736732175459343</v>
      </c>
      <c r="AB59" s="27">
        <v>1.0787081885918288</v>
      </c>
      <c r="AC59" s="27">
        <v>1.2806576443098745</v>
      </c>
      <c r="AD59" s="27">
        <v>8.9379176553505904</v>
      </c>
      <c r="AE59" s="27">
        <v>4.3730946218010827</v>
      </c>
      <c r="AF59" s="27">
        <v>0.12957044233590434</v>
      </c>
      <c r="AG59" s="27">
        <v>9.9302481406703266E-2</v>
      </c>
      <c r="AH59" s="27">
        <v>3.0075241707334111E-3</v>
      </c>
      <c r="AI59" s="27">
        <v>0.78504374682099098</v>
      </c>
      <c r="AJ59" s="27">
        <v>0.66525587689495613</v>
      </c>
      <c r="AK59" s="27">
        <v>6.686598338939393</v>
      </c>
      <c r="AL59" s="27">
        <v>2.3081656604680694</v>
      </c>
      <c r="AM59" s="27">
        <v>1.463520636744948</v>
      </c>
      <c r="AN59" s="27">
        <v>4.6371520761440435</v>
      </c>
      <c r="AO59" s="27">
        <v>2.0774250784810664</v>
      </c>
      <c r="AP59" s="27">
        <v>0.16238929578175357</v>
      </c>
      <c r="AQ59" s="27">
        <v>5.4263597686686014</v>
      </c>
      <c r="AR59" s="27">
        <v>1.4499308681653864</v>
      </c>
      <c r="AS59" s="27">
        <v>1.5174088507848176</v>
      </c>
      <c r="AT59" s="27">
        <v>0.86482472910635821</v>
      </c>
      <c r="AU59" s="27">
        <v>4.3087687146181946</v>
      </c>
    </row>
    <row r="60" spans="1:47" x14ac:dyDescent="0.25">
      <c r="A60" s="25"/>
      <c r="B60" s="25"/>
      <c r="C60" s="26">
        <v>47705</v>
      </c>
      <c r="D60" s="27">
        <v>4.1412390061365336</v>
      </c>
      <c r="E60" s="27">
        <v>4.338610439669444</v>
      </c>
      <c r="F60" s="27">
        <v>7.9761896515409498</v>
      </c>
      <c r="G60" s="27">
        <v>12.84367573385193</v>
      </c>
      <c r="H60" s="27">
        <v>5.7986810386509768</v>
      </c>
      <c r="I60" s="27">
        <v>14.386554560266582</v>
      </c>
      <c r="J60" s="27">
        <v>18.456771679169268</v>
      </c>
      <c r="K60" s="27">
        <v>1.077022916125308</v>
      </c>
      <c r="L60" s="27">
        <v>2.6314874174529161</v>
      </c>
      <c r="M60" s="27">
        <v>3.3781466164231153</v>
      </c>
      <c r="N60" s="27">
        <v>1.7932903861808323</v>
      </c>
      <c r="O60" s="27">
        <v>0.96776008699231375</v>
      </c>
      <c r="P60" s="27">
        <v>1.8564805538422262</v>
      </c>
      <c r="Q60" s="27">
        <v>0.45532981420998297</v>
      </c>
      <c r="R60" s="27">
        <v>1.7427956730775709</v>
      </c>
      <c r="S60" s="27">
        <v>2.7114762061424309</v>
      </c>
      <c r="T60" s="27">
        <v>0.62250168110719739</v>
      </c>
      <c r="U60" s="27">
        <v>0</v>
      </c>
      <c r="V60" s="27">
        <v>0</v>
      </c>
      <c r="W60" s="27">
        <v>5.3033630332117978</v>
      </c>
      <c r="X60" s="27">
        <v>1.4446208937216372</v>
      </c>
      <c r="Y60" s="27">
        <v>1.1752256024352319</v>
      </c>
      <c r="Z60" s="27">
        <v>0.39072239347243659</v>
      </c>
      <c r="AA60" s="27">
        <v>14.101331456015885</v>
      </c>
      <c r="AB60" s="27">
        <v>1.0321977444214316</v>
      </c>
      <c r="AC60" s="27">
        <v>1.2268522037057747</v>
      </c>
      <c r="AD60" s="27">
        <v>8.5624007483411031</v>
      </c>
      <c r="AE60" s="27">
        <v>4.1893637988329937</v>
      </c>
      <c r="AF60" s="27">
        <v>0.12409095108857619</v>
      </c>
      <c r="AG60" s="27">
        <v>9.510301223845441E-2</v>
      </c>
      <c r="AH60" s="27">
        <v>2.8803369660549021E-3</v>
      </c>
      <c r="AI60" s="27">
        <v>0.75184450583728313</v>
      </c>
      <c r="AJ60" s="27">
        <v>0.63666038659238333</v>
      </c>
      <c r="AK60" s="27">
        <v>6.3991802722989499</v>
      </c>
      <c r="AL60" s="27">
        <v>2.2089510108076831</v>
      </c>
      <c r="AM60" s="27">
        <v>1.4006123759852109</v>
      </c>
      <c r="AN60" s="27">
        <v>4.4378278133598608</v>
      </c>
      <c r="AO60" s="27">
        <v>1.9881286276728507</v>
      </c>
      <c r="AP60" s="27">
        <v>0.1554091221462458</v>
      </c>
      <c r="AQ60" s="27">
        <v>5.1931120462020548</v>
      </c>
      <c r="AR60" s="27">
        <v>1.3877269168087933</v>
      </c>
      <c r="AS60" s="27">
        <v>1.4523100047538244</v>
      </c>
      <c r="AT60" s="27">
        <v>0.82772260474826465</v>
      </c>
      <c r="AU60" s="27">
        <v>4.1239168396663546</v>
      </c>
    </row>
    <row r="61" spans="1:47" x14ac:dyDescent="0.25">
      <c r="A61" s="25"/>
      <c r="B61" s="25"/>
      <c r="C61" s="26">
        <v>47736</v>
      </c>
      <c r="D61" s="27">
        <v>4.1114036504971896</v>
      </c>
      <c r="E61" s="27">
        <v>4.3073531311064031</v>
      </c>
      <c r="F61" s="27">
        <v>7.9187255799073277</v>
      </c>
      <c r="G61" s="27">
        <v>12.751144094729421</v>
      </c>
      <c r="H61" s="27">
        <v>5.7569047222464143</v>
      </c>
      <c r="I61" s="27">
        <v>14.309852431408428</v>
      </c>
      <c r="J61" s="27">
        <v>18.358369127417856</v>
      </c>
      <c r="K61" s="27">
        <v>1.0712807524856565</v>
      </c>
      <c r="L61" s="27">
        <v>2.6174576032860459</v>
      </c>
      <c r="M61" s="27">
        <v>3.3601359776708568</v>
      </c>
      <c r="N61" s="27">
        <v>1.7837294319089305</v>
      </c>
      <c r="O61" s="27">
        <v>0.96260045974554598</v>
      </c>
      <c r="P61" s="27">
        <v>1.8465827002549096</v>
      </c>
      <c r="Q61" s="27">
        <v>0.45290221655717527</v>
      </c>
      <c r="R61" s="27">
        <v>1.7323574951936607</v>
      </c>
      <c r="S61" s="27">
        <v>2.6952362811730706</v>
      </c>
      <c r="T61" s="27">
        <v>0.61877331330091523</v>
      </c>
      <c r="U61" s="27">
        <v>0</v>
      </c>
      <c r="V61" s="27">
        <v>0</v>
      </c>
      <c r="W61" s="27">
        <v>5.2758441268634844</v>
      </c>
      <c r="X61" s="27">
        <v>1.4371248224864259</v>
      </c>
      <c r="Y61" s="27">
        <v>1.1691274109501264</v>
      </c>
      <c r="Z61" s="27">
        <v>0.38869495298103107</v>
      </c>
      <c r="AA61" s="27">
        <v>14.015464641786647</v>
      </c>
      <c r="AB61" s="27">
        <v>1.0259124136890447</v>
      </c>
      <c r="AC61" s="27">
        <v>1.2207935465593487</v>
      </c>
      <c r="AD61" s="27">
        <v>8.5201163962995086</v>
      </c>
      <c r="AE61" s="27">
        <v>4.1686751463269216</v>
      </c>
      <c r="AF61" s="27">
        <v>0.12342970122652153</v>
      </c>
      <c r="AG61" s="27">
        <v>9.4596231903772518E-2</v>
      </c>
      <c r="AH61" s="27">
        <v>2.8649883656552224E-3</v>
      </c>
      <c r="AI61" s="27">
        <v>0.74783811317601168</v>
      </c>
      <c r="AJ61" s="27">
        <v>0.63285487960479903</v>
      </c>
      <c r="AK61" s="27">
        <v>6.3609304836300078</v>
      </c>
      <c r="AL61" s="27">
        <v>2.195747458829441</v>
      </c>
      <c r="AM61" s="27">
        <v>1.3922405025406623</v>
      </c>
      <c r="AN61" s="27">
        <v>4.4113016070666937</v>
      </c>
      <c r="AO61" s="27">
        <v>1.9762449962358133</v>
      </c>
      <c r="AP61" s="27">
        <v>0.15448019596720816</v>
      </c>
      <c r="AQ61" s="27">
        <v>5.1620712831903877</v>
      </c>
      <c r="AR61" s="27">
        <v>1.3795502055373392</v>
      </c>
      <c r="AS61" s="27">
        <v>1.4437527594905963</v>
      </c>
      <c r="AT61" s="27">
        <v>0.82284552938862088</v>
      </c>
      <c r="AU61" s="27">
        <v>4.0996180551598309</v>
      </c>
    </row>
    <row r="62" spans="1:47" x14ac:dyDescent="0.25">
      <c r="A62" s="25"/>
      <c r="B62" s="25"/>
      <c r="C62" s="26">
        <v>47766</v>
      </c>
      <c r="D62" s="27">
        <v>4.3238153980212886</v>
      </c>
      <c r="E62" s="27">
        <v>4.5298884216199164</v>
      </c>
      <c r="F62" s="27">
        <v>8.3278389829147148</v>
      </c>
      <c r="G62" s="27">
        <v>13.409919790413189</v>
      </c>
      <c r="H62" s="27">
        <v>6.0543297129145586</v>
      </c>
      <c r="I62" s="27">
        <v>15.082260399650412</v>
      </c>
      <c r="J62" s="27">
        <v>19.349305313930962</v>
      </c>
      <c r="K62" s="27">
        <v>1.1291056527360601</v>
      </c>
      <c r="L62" s="27">
        <v>2.7587410385279223</v>
      </c>
      <c r="M62" s="27">
        <v>3.5415072263241938</v>
      </c>
      <c r="N62" s="27">
        <v>1.8800104266290556</v>
      </c>
      <c r="O62" s="27">
        <v>1.014559085378115</v>
      </c>
      <c r="P62" s="27">
        <v>1.9462563480812209</v>
      </c>
      <c r="Q62" s="27">
        <v>0.47734867976006573</v>
      </c>
      <c r="R62" s="27">
        <v>1.8242187360741076</v>
      </c>
      <c r="S62" s="27">
        <v>2.8381558286345383</v>
      </c>
      <c r="T62" s="27">
        <v>0.65158483433005099</v>
      </c>
      <c r="U62" s="27">
        <v>0</v>
      </c>
      <c r="V62" s="27">
        <v>0</v>
      </c>
      <c r="W62" s="27">
        <v>5.5611507053998688</v>
      </c>
      <c r="X62" s="27">
        <v>1.5148415169478049</v>
      </c>
      <c r="Y62" s="27">
        <v>1.2323513678128521</v>
      </c>
      <c r="Z62" s="27">
        <v>0.40971476032611798</v>
      </c>
      <c r="AA62" s="27">
        <v>14.757657284179663</v>
      </c>
      <c r="AB62" s="27">
        <v>1.0802398772901805</v>
      </c>
      <c r="AC62" s="27">
        <v>1.2871304314273737</v>
      </c>
      <c r="AD62" s="27">
        <v>8.9830922877075441</v>
      </c>
      <c r="AE62" s="27">
        <v>4.3951974145789698</v>
      </c>
      <c r="AF62" s="27">
        <v>0.13005411683639143</v>
      </c>
      <c r="AG62" s="27">
        <v>9.9673168403101711E-2</v>
      </c>
      <c r="AH62" s="27">
        <v>3.0187509808357578E-3</v>
      </c>
      <c r="AI62" s="27">
        <v>0.78797424265984739</v>
      </c>
      <c r="AJ62" s="27">
        <v>0.66642305638748534</v>
      </c>
      <c r="AK62" s="27">
        <v>6.6983298556791127</v>
      </c>
      <c r="AL62" s="27">
        <v>2.3122152956803621</v>
      </c>
      <c r="AM62" s="27">
        <v>1.4660883574272137</v>
      </c>
      <c r="AN62" s="27">
        <v>4.6452878762098413</v>
      </c>
      <c r="AO62" s="27">
        <v>2.0810698834847985</v>
      </c>
      <c r="AP62" s="27">
        <v>0.1626742048857924</v>
      </c>
      <c r="AQ62" s="27">
        <v>5.435880219462117</v>
      </c>
      <c r="AR62" s="27">
        <v>1.4528471389910456</v>
      </c>
      <c r="AS62" s="27">
        <v>1.5204608412343623</v>
      </c>
      <c r="AT62" s="27">
        <v>0.86656416591826124</v>
      </c>
      <c r="AU62" s="27">
        <v>4.3174350150417817</v>
      </c>
    </row>
    <row r="63" spans="1:47" x14ac:dyDescent="0.25">
      <c r="A63" s="25"/>
      <c r="B63" s="25"/>
      <c r="C63" s="26">
        <v>47797</v>
      </c>
      <c r="D63" s="27">
        <v>4.3369253593999444</v>
      </c>
      <c r="E63" s="27">
        <v>4.5436232037024809</v>
      </c>
      <c r="F63" s="27">
        <v>8.3530892855718637</v>
      </c>
      <c r="G63" s="27">
        <v>13.450579142018173</v>
      </c>
      <c r="H63" s="27">
        <v>6.0726866549677005</v>
      </c>
      <c r="I63" s="27">
        <v>15.16627723107395</v>
      </c>
      <c r="J63" s="27">
        <v>19.457092030221897</v>
      </c>
      <c r="K63" s="27">
        <v>1.1353954181141652</v>
      </c>
      <c r="L63" s="27">
        <v>2.7741088066630337</v>
      </c>
      <c r="M63" s="27">
        <v>3.5612354505913077</v>
      </c>
      <c r="N63" s="27">
        <v>1.8904831618095359</v>
      </c>
      <c r="O63" s="27">
        <v>1.0202107607494941</v>
      </c>
      <c r="P63" s="27">
        <v>1.9570981109981058</v>
      </c>
      <c r="Q63" s="27">
        <v>0.48000778539111416</v>
      </c>
      <c r="R63" s="27">
        <v>1.8322546036602354</v>
      </c>
      <c r="S63" s="27">
        <v>2.8506581914141176</v>
      </c>
      <c r="T63" s="27">
        <v>0.65445513126663091</v>
      </c>
      <c r="U63" s="27">
        <v>0</v>
      </c>
      <c r="V63" s="27">
        <v>0</v>
      </c>
      <c r="W63" s="27">
        <v>5.5922475931663485</v>
      </c>
      <c r="X63" s="27">
        <v>1.5233122200687954</v>
      </c>
      <c r="Y63" s="27">
        <v>1.2392424402192397</v>
      </c>
      <c r="Z63" s="27">
        <v>0.41200580665682796</v>
      </c>
      <c r="AA63" s="27">
        <v>14.82185990724882</v>
      </c>
      <c r="AB63" s="27">
        <v>1.0849394195230986</v>
      </c>
      <c r="AC63" s="27">
        <v>1.2946446334288364</v>
      </c>
      <c r="AD63" s="27">
        <v>9.0355351236466834</v>
      </c>
      <c r="AE63" s="27">
        <v>4.4208563535668617</v>
      </c>
      <c r="AF63" s="27">
        <v>0.13069925250262662</v>
      </c>
      <c r="AG63" s="27">
        <v>0.10016759885611382</v>
      </c>
      <c r="AH63" s="27">
        <v>3.0337255465980213E-3</v>
      </c>
      <c r="AI63" s="27">
        <v>0.79188300233912789</v>
      </c>
      <c r="AJ63" s="27">
        <v>0.66937028312513835</v>
      </c>
      <c r="AK63" s="27">
        <v>6.727952925678057</v>
      </c>
      <c r="AL63" s="27">
        <v>2.3224409664120738</v>
      </c>
      <c r="AM63" s="27">
        <v>1.4725720688855082</v>
      </c>
      <c r="AN63" s="27">
        <v>4.6658314581007128</v>
      </c>
      <c r="AO63" s="27">
        <v>2.0902733237690803</v>
      </c>
      <c r="AP63" s="27">
        <v>0.16339362442203229</v>
      </c>
      <c r="AQ63" s="27">
        <v>5.459920161315754</v>
      </c>
      <c r="AR63" s="27">
        <v>1.4593923860916185</v>
      </c>
      <c r="AS63" s="27">
        <v>1.5273106960095417</v>
      </c>
      <c r="AT63" s="27">
        <v>0.87046813932483436</v>
      </c>
      <c r="AU63" s="27">
        <v>4.3368855671719517</v>
      </c>
    </row>
    <row r="64" spans="1:47" x14ac:dyDescent="0.25">
      <c r="A64" s="25"/>
      <c r="B64" s="25"/>
      <c r="C64" s="26">
        <v>47827</v>
      </c>
      <c r="D64" s="27">
        <v>4.1969851871086528</v>
      </c>
      <c r="E64" s="27">
        <v>4.3970134833911292</v>
      </c>
      <c r="F64" s="27">
        <v>8.0835589946587643</v>
      </c>
      <c r="G64" s="27">
        <v>13.016567438664325</v>
      </c>
      <c r="H64" s="27">
        <v>5.8767384321269951</v>
      </c>
      <c r="I64" s="27">
        <v>14.717538209604326</v>
      </c>
      <c r="J64" s="27">
        <v>18.881396603766348</v>
      </c>
      <c r="K64" s="27">
        <v>1.1018013975682566</v>
      </c>
      <c r="L64" s="27">
        <v>2.6920286196543404</v>
      </c>
      <c r="M64" s="27">
        <v>3.4558658014036334</v>
      </c>
      <c r="N64" s="27">
        <v>1.8345476443974533</v>
      </c>
      <c r="O64" s="27">
        <v>0.99002481785155527</v>
      </c>
      <c r="P64" s="27">
        <v>1.8991915939360311</v>
      </c>
      <c r="Q64" s="27">
        <v>0.46580534001626084</v>
      </c>
      <c r="R64" s="27">
        <v>1.7756336151461802</v>
      </c>
      <c r="S64" s="27">
        <v>2.7625661301955957</v>
      </c>
      <c r="T64" s="27">
        <v>0.6342309242179015</v>
      </c>
      <c r="U64" s="27">
        <v>0</v>
      </c>
      <c r="V64" s="27">
        <v>0</v>
      </c>
      <c r="W64" s="27">
        <v>5.4265491824484835</v>
      </c>
      <c r="X64" s="27">
        <v>1.4781764477898742</v>
      </c>
      <c r="Y64" s="27">
        <v>1.2025236613351682</v>
      </c>
      <c r="Z64" s="27">
        <v>0.39979806616747771</v>
      </c>
      <c r="AA64" s="27">
        <v>14.363140783769397</v>
      </c>
      <c r="AB64" s="27">
        <v>1.0513618211200457</v>
      </c>
      <c r="AC64" s="27">
        <v>1.2565885310416545</v>
      </c>
      <c r="AD64" s="27">
        <v>8.7699354054616396</v>
      </c>
      <c r="AE64" s="27">
        <v>4.2909052011917241</v>
      </c>
      <c r="AF64" s="27">
        <v>0.12672118690449982</v>
      </c>
      <c r="AG64" s="27">
        <v>9.7118818764211898E-2</v>
      </c>
      <c r="AH64" s="27">
        <v>2.941388681619873E-3</v>
      </c>
      <c r="AI64" s="27">
        <v>0.76778062631916311</v>
      </c>
      <c r="AJ64" s="27">
        <v>0.64869803801792059</v>
      </c>
      <c r="AK64" s="27">
        <v>6.520172724710517</v>
      </c>
      <c r="AL64" s="27">
        <v>2.2507167352726722</v>
      </c>
      <c r="AM64" s="27">
        <v>1.4270944438497504</v>
      </c>
      <c r="AN64" s="27">
        <v>4.5217360090459575</v>
      </c>
      <c r="AO64" s="27">
        <v>2.0257191546053512</v>
      </c>
      <c r="AP64" s="27">
        <v>0.15834751894325427</v>
      </c>
      <c r="AQ64" s="27">
        <v>5.2913007727859842</v>
      </c>
      <c r="AR64" s="27">
        <v>1.4144355773771076</v>
      </c>
      <c r="AS64" s="27">
        <v>1.4802616532281052</v>
      </c>
      <c r="AT64" s="27">
        <v>0.84365323333748332</v>
      </c>
      <c r="AU64" s="27">
        <v>4.2032871348941017</v>
      </c>
    </row>
    <row r="65" spans="1:47" x14ac:dyDescent="0.25">
      <c r="A65" s="25"/>
      <c r="B65" s="25"/>
      <c r="C65" s="26">
        <v>47858</v>
      </c>
      <c r="D65" s="27">
        <v>4.226455892579537</v>
      </c>
      <c r="E65" s="27">
        <v>4.4278887625602215</v>
      </c>
      <c r="F65" s="27">
        <v>8.1403207356865472</v>
      </c>
      <c r="G65" s="27">
        <v>13.107968148489332</v>
      </c>
      <c r="H65" s="27">
        <v>5.9180041549593296</v>
      </c>
      <c r="I65" s="27">
        <v>14.864700247159311</v>
      </c>
      <c r="J65" s="27">
        <v>19.070193449850347</v>
      </c>
      <c r="K65" s="27">
        <v>1.1128184125294451</v>
      </c>
      <c r="L65" s="27">
        <v>2.7189464649612503</v>
      </c>
      <c r="M65" s="27">
        <v>3.4904213259491219</v>
      </c>
      <c r="N65" s="27">
        <v>1.8528914574384852</v>
      </c>
      <c r="O65" s="27">
        <v>0.99992416836453446</v>
      </c>
      <c r="P65" s="27">
        <v>1.9181817878591247</v>
      </c>
      <c r="Q65" s="27">
        <v>0.47046297106600066</v>
      </c>
      <c r="R65" s="27">
        <v>1.790654011723833</v>
      </c>
      <c r="S65" s="27">
        <v>2.7859351622377795</v>
      </c>
      <c r="T65" s="27">
        <v>0.6395959949860508</v>
      </c>
      <c r="U65" s="27">
        <v>0</v>
      </c>
      <c r="V65" s="27">
        <v>0</v>
      </c>
      <c r="W65" s="27">
        <v>5.4802719131155229</v>
      </c>
      <c r="X65" s="27">
        <v>1.4928103656837399</v>
      </c>
      <c r="Y65" s="27">
        <v>1.2144286220397722</v>
      </c>
      <c r="Z65" s="27">
        <v>0.40375605919542024</v>
      </c>
      <c r="AA65" s="27">
        <v>14.484034027313228</v>
      </c>
      <c r="AB65" s="27">
        <v>1.0602110375001412</v>
      </c>
      <c r="AC65" s="27">
        <v>1.2693329096590484</v>
      </c>
      <c r="AD65" s="27">
        <v>8.858880493289746</v>
      </c>
      <c r="AE65" s="27">
        <v>4.3344237588933456</v>
      </c>
      <c r="AF65" s="27">
        <v>0.1278474430375644</v>
      </c>
      <c r="AG65" s="27">
        <v>9.7981978808251047E-2</v>
      </c>
      <c r="AH65" s="27">
        <v>2.9675307745352249E-3</v>
      </c>
      <c r="AI65" s="27">
        <v>0.774604407411837</v>
      </c>
      <c r="AJ65" s="27">
        <v>0.65419759894725138</v>
      </c>
      <c r="AK65" s="27">
        <v>6.5754497335309381</v>
      </c>
      <c r="AL65" s="27">
        <v>2.2697979611973214</v>
      </c>
      <c r="AM65" s="27">
        <v>1.4391931282697645</v>
      </c>
      <c r="AN65" s="27">
        <v>4.5600705826544727</v>
      </c>
      <c r="AO65" s="27">
        <v>2.0428928860852622</v>
      </c>
      <c r="AP65" s="27">
        <v>0.15968996454567608</v>
      </c>
      <c r="AQ65" s="27">
        <v>5.3361595965990878</v>
      </c>
      <c r="AR65" s="27">
        <v>1.4265406105131628</v>
      </c>
      <c r="AS65" s="27">
        <v>1.4929300395787837</v>
      </c>
      <c r="AT65" s="27">
        <v>0.85087339274822726</v>
      </c>
      <c r="AU65" s="27">
        <v>4.2392597382859085</v>
      </c>
    </row>
    <row r="66" spans="1:47" x14ac:dyDescent="0.25">
      <c r="A66" s="25"/>
      <c r="B66" s="25"/>
      <c r="C66" s="26">
        <v>47889</v>
      </c>
      <c r="D66" s="27">
        <v>4.2217288380970617</v>
      </c>
      <c r="E66" s="27">
        <v>4.4229364166810861</v>
      </c>
      <c r="F66" s="27">
        <v>8.1312162423236849</v>
      </c>
      <c r="G66" s="27">
        <v>13.093307619391831</v>
      </c>
      <c r="H66" s="27">
        <v>5.9113851983727663</v>
      </c>
      <c r="I66" s="27">
        <v>14.893677525481353</v>
      </c>
      <c r="J66" s="27">
        <v>19.107368925578967</v>
      </c>
      <c r="K66" s="27">
        <v>1.1149877431130149</v>
      </c>
      <c r="L66" s="27">
        <v>2.7242467849911125</v>
      </c>
      <c r="M66" s="27">
        <v>3.4972255607161533</v>
      </c>
      <c r="N66" s="27">
        <v>1.8565034879920774</v>
      </c>
      <c r="O66" s="27">
        <v>1.0018734226680763</v>
      </c>
      <c r="P66" s="27">
        <v>1.9219210955219004</v>
      </c>
      <c r="Q66" s="27">
        <v>0.47138009258383279</v>
      </c>
      <c r="R66" s="27">
        <v>1.7911754199008032</v>
      </c>
      <c r="S66" s="27">
        <v>2.7867463794604195</v>
      </c>
      <c r="T66" s="27">
        <v>0.63978223452733562</v>
      </c>
      <c r="U66" s="27">
        <v>0</v>
      </c>
      <c r="V66" s="27">
        <v>0</v>
      </c>
      <c r="W66" s="27">
        <v>5.4902095657660803</v>
      </c>
      <c r="X66" s="27">
        <v>1.4955173537898983</v>
      </c>
      <c r="Y66" s="27">
        <v>1.2166308065309914</v>
      </c>
      <c r="Z66" s="27">
        <v>0.4044882103615402</v>
      </c>
      <c r="AA66" s="27">
        <v>14.48779808512203</v>
      </c>
      <c r="AB66" s="27">
        <v>1.0604865612683922</v>
      </c>
      <c r="AC66" s="27">
        <v>1.2719363056200788</v>
      </c>
      <c r="AD66" s="27">
        <v>8.8770500164463435</v>
      </c>
      <c r="AE66" s="27">
        <v>4.3433136420921734</v>
      </c>
      <c r="AF66" s="27">
        <v>0.12793921546007819</v>
      </c>
      <c r="AG66" s="27">
        <v>9.8052312976414938E-2</v>
      </c>
      <c r="AH66" s="27">
        <v>2.9696609500130659E-3</v>
      </c>
      <c r="AI66" s="27">
        <v>0.77516043983039029</v>
      </c>
      <c r="AJ66" s="27">
        <v>0.6544004725990914</v>
      </c>
      <c r="AK66" s="27">
        <v>6.577488850614337</v>
      </c>
      <c r="AL66" s="27">
        <v>2.2705018497503642</v>
      </c>
      <c r="AM66" s="27">
        <v>1.4396394374064918</v>
      </c>
      <c r="AN66" s="27">
        <v>4.5614847091710482</v>
      </c>
      <c r="AO66" s="27">
        <v>2.043526408954782</v>
      </c>
      <c r="AP66" s="27">
        <v>0.15973948610662603</v>
      </c>
      <c r="AQ66" s="27">
        <v>5.3378143965951512</v>
      </c>
      <c r="AR66" s="27">
        <v>1.4270950330567618</v>
      </c>
      <c r="AS66" s="27">
        <v>1.4935102642592859</v>
      </c>
      <c r="AT66" s="27">
        <v>0.85120408322223939</v>
      </c>
      <c r="AU66" s="27">
        <v>4.2409073192588966</v>
      </c>
    </row>
    <row r="67" spans="1:47" x14ac:dyDescent="0.25">
      <c r="A67" s="25"/>
      <c r="B67" s="25"/>
      <c r="C67" s="26">
        <v>47917</v>
      </c>
      <c r="D67" s="27">
        <v>4.2171487057043811</v>
      </c>
      <c r="E67" s="27">
        <v>4.4181379951979247</v>
      </c>
      <c r="F67" s="27">
        <v>8.1223947267002092</v>
      </c>
      <c r="G67" s="27">
        <v>13.079102755779148</v>
      </c>
      <c r="H67" s="27">
        <v>5.9049719662891818</v>
      </c>
      <c r="I67" s="27">
        <v>14.922444232466722</v>
      </c>
      <c r="J67" s="27">
        <v>19.144274255522031</v>
      </c>
      <c r="K67" s="27">
        <v>1.1171413096612051</v>
      </c>
      <c r="L67" s="27">
        <v>2.7295085887924633</v>
      </c>
      <c r="M67" s="27">
        <v>3.5039803506459566</v>
      </c>
      <c r="N67" s="27">
        <v>1.8600892707354606</v>
      </c>
      <c r="O67" s="27">
        <v>1.0038085121808586</v>
      </c>
      <c r="P67" s="27">
        <v>1.9256332304804615</v>
      </c>
      <c r="Q67" s="27">
        <v>0.47229054958673861</v>
      </c>
      <c r="R67" s="27">
        <v>1.791699636163006</v>
      </c>
      <c r="S67" s="27">
        <v>2.7875619655579711</v>
      </c>
      <c r="T67" s="27">
        <v>0.63996947707649154</v>
      </c>
      <c r="U67" s="27">
        <v>0</v>
      </c>
      <c r="V67" s="27">
        <v>0</v>
      </c>
      <c r="W67" s="27">
        <v>5.5000169959786254</v>
      </c>
      <c r="X67" s="27">
        <v>1.498188869677088</v>
      </c>
      <c r="Y67" s="27">
        <v>1.2188041337212476</v>
      </c>
      <c r="Z67" s="27">
        <v>0.40521076746020801</v>
      </c>
      <c r="AA67" s="27">
        <v>14.491416197160133</v>
      </c>
      <c r="AB67" s="27">
        <v>1.0607514020103068</v>
      </c>
      <c r="AC67" s="27">
        <v>1.2745078117987816</v>
      </c>
      <c r="AD67" s="27">
        <v>8.8949969756337524</v>
      </c>
      <c r="AE67" s="27">
        <v>4.3520946304304529</v>
      </c>
      <c r="AF67" s="27">
        <v>0.12803510836454568</v>
      </c>
      <c r="AG67" s="27">
        <v>9.8125805072229746E-2</v>
      </c>
      <c r="AH67" s="27">
        <v>2.9718867680529558E-3</v>
      </c>
      <c r="AI67" s="27">
        <v>0.77574143749976265</v>
      </c>
      <c r="AJ67" s="27">
        <v>0.65460387405888221</v>
      </c>
      <c r="AK67" s="27">
        <v>6.5795332727839293</v>
      </c>
      <c r="AL67" s="27">
        <v>2.2712075695810099</v>
      </c>
      <c r="AM67" s="27">
        <v>1.4400869076871563</v>
      </c>
      <c r="AN67" s="27">
        <v>4.5629025147618263</v>
      </c>
      <c r="AO67" s="27">
        <v>2.0441615800344293</v>
      </c>
      <c r="AP67" s="27">
        <v>0.15978913650576354</v>
      </c>
      <c r="AQ67" s="27">
        <v>5.3394735018156103</v>
      </c>
      <c r="AR67" s="27">
        <v>1.4276490243336666</v>
      </c>
      <c r="AS67" s="27">
        <v>1.4940900376024775</v>
      </c>
      <c r="AT67" s="27">
        <v>0.85153451646322731</v>
      </c>
      <c r="AU67" s="27">
        <v>4.2425536186339272</v>
      </c>
    </row>
    <row r="68" spans="1:47" x14ac:dyDescent="0.25">
      <c r="A68" s="25"/>
      <c r="B68" s="25"/>
      <c r="C68" s="26">
        <v>47948</v>
      </c>
      <c r="D68" s="27">
        <v>4.1957276911612214</v>
      </c>
      <c r="E68" s="27">
        <v>4.3956960551921567</v>
      </c>
      <c r="F68" s="27">
        <v>8.0811370078698115</v>
      </c>
      <c r="G68" s="27">
        <v>13.012667429473474</v>
      </c>
      <c r="H68" s="27">
        <v>5.8749776504151097</v>
      </c>
      <c r="I68" s="27">
        <v>14.889243085720818</v>
      </c>
      <c r="J68" s="27">
        <v>19.101679902412069</v>
      </c>
      <c r="K68" s="27">
        <v>1.114655766945805</v>
      </c>
      <c r="L68" s="27">
        <v>2.7234356684458398</v>
      </c>
      <c r="M68" s="27">
        <v>3.4961842976666837</v>
      </c>
      <c r="N68" s="27">
        <v>1.855950733115477</v>
      </c>
      <c r="O68" s="27">
        <v>1.0015751251298826</v>
      </c>
      <c r="P68" s="27">
        <v>1.9213488632234628</v>
      </c>
      <c r="Q68" s="27">
        <v>0.47123974399488944</v>
      </c>
      <c r="R68" s="27">
        <v>1.7849785132717544</v>
      </c>
      <c r="S68" s="27">
        <v>2.7771051087504222</v>
      </c>
      <c r="T68" s="27">
        <v>0.63756878813551898</v>
      </c>
      <c r="U68" s="27">
        <v>0</v>
      </c>
      <c r="V68" s="27">
        <v>0</v>
      </c>
      <c r="W68" s="27">
        <v>5.4870761264179446</v>
      </c>
      <c r="X68" s="27">
        <v>1.494663813890182</v>
      </c>
      <c r="Y68" s="27">
        <v>1.2159364361621243</v>
      </c>
      <c r="Z68" s="27">
        <v>0.40425735591800366</v>
      </c>
      <c r="AA68" s="27">
        <v>14.436207549742797</v>
      </c>
      <c r="AB68" s="27">
        <v>1.0567102062186553</v>
      </c>
      <c r="AC68" s="27">
        <v>1.2718047228336078</v>
      </c>
      <c r="AD68" s="27">
        <v>8.8761316788128912</v>
      </c>
      <c r="AE68" s="27">
        <v>4.3428643229643065</v>
      </c>
      <c r="AF68" s="27">
        <v>0.12761705077741051</v>
      </c>
      <c r="AG68" s="27">
        <v>9.7805406723462843E-2</v>
      </c>
      <c r="AH68" s="27">
        <v>2.9621830248581309E-3</v>
      </c>
      <c r="AI68" s="27">
        <v>0.77320850260601037</v>
      </c>
      <c r="AJ68" s="27">
        <v>0.6521599891506551</v>
      </c>
      <c r="AK68" s="27">
        <v>6.5549693758903267</v>
      </c>
      <c r="AL68" s="27">
        <v>2.2627282890226259</v>
      </c>
      <c r="AM68" s="27">
        <v>1.4347105162545637</v>
      </c>
      <c r="AN68" s="27">
        <v>4.5458674664899688</v>
      </c>
      <c r="AO68" s="27">
        <v>2.036529948396737</v>
      </c>
      <c r="AP68" s="27">
        <v>0.15919258296448408</v>
      </c>
      <c r="AQ68" s="27">
        <v>5.3195392190744242</v>
      </c>
      <c r="AR68" s="27">
        <v>1.4224270970994002</v>
      </c>
      <c r="AS68" s="27">
        <v>1.4886250883573759</v>
      </c>
      <c r="AT68" s="27">
        <v>0.84841984947810301</v>
      </c>
      <c r="AU68" s="27">
        <v>4.227035584504832</v>
      </c>
    </row>
    <row r="69" spans="1:47" x14ac:dyDescent="0.25">
      <c r="A69" s="25"/>
      <c r="B69" s="25"/>
      <c r="C69" s="26">
        <v>47978</v>
      </c>
      <c r="D69" s="27">
        <v>4.2044716006733891</v>
      </c>
      <c r="E69" s="27">
        <v>4.4048566993947249</v>
      </c>
      <c r="F69" s="27">
        <v>8.0979781224400202</v>
      </c>
      <c r="G69" s="27">
        <v>13.039785868726559</v>
      </c>
      <c r="H69" s="27">
        <v>5.8872211220468493</v>
      </c>
      <c r="I69" s="27">
        <v>14.960715887270217</v>
      </c>
      <c r="J69" s="27">
        <v>19.193373655349351</v>
      </c>
      <c r="K69" s="27">
        <v>1.1200064466256348</v>
      </c>
      <c r="L69" s="27">
        <v>2.736508970825466</v>
      </c>
      <c r="M69" s="27">
        <v>3.5129670236285495</v>
      </c>
      <c r="N69" s="27">
        <v>1.8648598494264761</v>
      </c>
      <c r="O69" s="27">
        <v>1.0063829840481022</v>
      </c>
      <c r="P69" s="27">
        <v>1.9305719100377117</v>
      </c>
      <c r="Q69" s="27">
        <v>0.47350183512409116</v>
      </c>
      <c r="R69" s="27">
        <v>1.7910029637394431</v>
      </c>
      <c r="S69" s="27">
        <v>2.7864780687310811</v>
      </c>
      <c r="T69" s="27">
        <v>0.63972063565374282</v>
      </c>
      <c r="U69" s="27">
        <v>0</v>
      </c>
      <c r="V69" s="27">
        <v>0</v>
      </c>
      <c r="W69" s="27">
        <v>5.5128590081245168</v>
      </c>
      <c r="X69" s="27">
        <v>1.5016869969874762</v>
      </c>
      <c r="Y69" s="27">
        <v>1.22164992447065</v>
      </c>
      <c r="Z69" s="27">
        <v>0.40615689573602509</v>
      </c>
      <c r="AA69" s="27">
        <v>14.483949875013939</v>
      </c>
      <c r="AB69" s="27">
        <v>1.0602048776695052</v>
      </c>
      <c r="AC69" s="27">
        <v>1.2780747721631134</v>
      </c>
      <c r="AD69" s="27">
        <v>8.9198913712264751</v>
      </c>
      <c r="AE69" s="27">
        <v>4.3642748217991167</v>
      </c>
      <c r="AF69" s="27">
        <v>0.12811488633717474</v>
      </c>
      <c r="AG69" s="27">
        <v>9.8186946722291599E-2</v>
      </c>
      <c r="AH69" s="27">
        <v>2.9737385343713263E-3</v>
      </c>
      <c r="AI69" s="27">
        <v>0.77622479772773911</v>
      </c>
      <c r="AJ69" s="27">
        <v>0.65437305186285766</v>
      </c>
      <c r="AK69" s="27">
        <v>6.5772132401977723</v>
      </c>
      <c r="AL69" s="27">
        <v>2.2704067110165962</v>
      </c>
      <c r="AM69" s="27">
        <v>1.4395791135300007</v>
      </c>
      <c r="AN69" s="27">
        <v>4.5612935735067541</v>
      </c>
      <c r="AO69" s="27">
        <v>2.0434407809624546</v>
      </c>
      <c r="AP69" s="27">
        <v>0.15973279269105245</v>
      </c>
      <c r="AQ69" s="27">
        <v>5.3375907311077899</v>
      </c>
      <c r="AR69" s="27">
        <v>1.4273601379833534</v>
      </c>
      <c r="AS69" s="27">
        <v>1.4937877068400525</v>
      </c>
      <c r="AT69" s="27">
        <v>0.85136220751723723</v>
      </c>
      <c r="AU69" s="27">
        <v>4.2416951332429065</v>
      </c>
    </row>
    <row r="70" spans="1:47" x14ac:dyDescent="0.25">
      <c r="A70" s="25"/>
      <c r="B70" s="25"/>
      <c r="C70" s="26">
        <v>48009</v>
      </c>
      <c r="D70" s="27">
        <v>4.0517579142392197</v>
      </c>
      <c r="E70" s="27">
        <v>4.2448646793104228</v>
      </c>
      <c r="F70" s="27">
        <v>7.8038455395149722</v>
      </c>
      <c r="G70" s="27">
        <v>12.56615827423728</v>
      </c>
      <c r="H70" s="27">
        <v>5.6733870601740355</v>
      </c>
      <c r="I70" s="27">
        <v>14.45252386625234</v>
      </c>
      <c r="J70" s="27">
        <v>18.541404897867451</v>
      </c>
      <c r="K70" s="27">
        <v>1.08196158674376</v>
      </c>
      <c r="L70" s="27">
        <v>2.6435540591156164</v>
      </c>
      <c r="M70" s="27">
        <v>3.3936370513893204</v>
      </c>
      <c r="N70" s="27">
        <v>1.8015134893367479</v>
      </c>
      <c r="O70" s="27">
        <v>0.97219773473014826</v>
      </c>
      <c r="P70" s="27">
        <v>1.8649934144580176</v>
      </c>
      <c r="Q70" s="27">
        <v>0.45741772147869181</v>
      </c>
      <c r="R70" s="27">
        <v>1.728112734525439</v>
      </c>
      <c r="S70" s="27">
        <v>2.6886321980149299</v>
      </c>
      <c r="T70" s="27">
        <v>0.61725714551791888</v>
      </c>
      <c r="U70" s="27">
        <v>0</v>
      </c>
      <c r="V70" s="27">
        <v>0</v>
      </c>
      <c r="W70" s="27">
        <v>5.3253267463812062</v>
      </c>
      <c r="X70" s="27">
        <v>1.450603746253047</v>
      </c>
      <c r="Y70" s="27">
        <v>1.1800927627407938</v>
      </c>
      <c r="Z70" s="27">
        <v>0.39234055812104751</v>
      </c>
      <c r="AA70" s="27">
        <v>13.974027629495179</v>
      </c>
      <c r="AB70" s="27">
        <v>1.0228792823314685</v>
      </c>
      <c r="AC70" s="27">
        <v>1.2348791856322232</v>
      </c>
      <c r="AD70" s="27">
        <v>8.6184223586429312</v>
      </c>
      <c r="AE70" s="27">
        <v>4.2167737406295487</v>
      </c>
      <c r="AF70" s="27">
        <v>0.12368558966130208</v>
      </c>
      <c r="AG70" s="27">
        <v>9.4792344196660369E-2</v>
      </c>
      <c r="AH70" s="27">
        <v>2.8709279197598426E-3</v>
      </c>
      <c r="AI70" s="27">
        <v>0.74938849466724333</v>
      </c>
      <c r="AJ70" s="27">
        <v>0.63140619513569873</v>
      </c>
      <c r="AK70" s="27">
        <v>6.3463695131806439</v>
      </c>
      <c r="AL70" s="27">
        <v>2.1907211165443679</v>
      </c>
      <c r="AM70" s="27">
        <v>1.3890534888061035</v>
      </c>
      <c r="AN70" s="27">
        <v>4.4012035824916671</v>
      </c>
      <c r="AO70" s="27">
        <v>1.9717211227137006</v>
      </c>
      <c r="AP70" s="27">
        <v>0.15412657135611088</v>
      </c>
      <c r="AQ70" s="27">
        <v>5.1502546523365389</v>
      </c>
      <c r="AR70" s="27">
        <v>1.3773640994551581</v>
      </c>
      <c r="AS70" s="27">
        <v>1.4414649147452443</v>
      </c>
      <c r="AT70" s="27">
        <v>0.82154160611763616</v>
      </c>
      <c r="AU70" s="27">
        <v>4.0931215899141078</v>
      </c>
    </row>
    <row r="71" spans="1:47" x14ac:dyDescent="0.25">
      <c r="A71" s="25"/>
      <c r="B71" s="25"/>
      <c r="C71" s="26">
        <v>48039</v>
      </c>
      <c r="D71" s="27">
        <v>4.2856173398959969</v>
      </c>
      <c r="E71" s="27">
        <v>4.4898698442057867</v>
      </c>
      <c r="F71" s="27">
        <v>8.2542680164777522</v>
      </c>
      <c r="G71" s="27">
        <v>13.291451990922001</v>
      </c>
      <c r="H71" s="27">
        <v>6.0008437018352181</v>
      </c>
      <c r="I71" s="27">
        <v>15.32056482720467</v>
      </c>
      <c r="J71" s="27">
        <v>19.655030384591843</v>
      </c>
      <c r="K71" s="27">
        <v>1.1469458748973074</v>
      </c>
      <c r="L71" s="27">
        <v>2.8023300090493488</v>
      </c>
      <c r="M71" s="27">
        <v>3.5974641472289686</v>
      </c>
      <c r="N71" s="27">
        <v>1.9097151788772171</v>
      </c>
      <c r="O71" s="27">
        <v>1.0305894359790506</v>
      </c>
      <c r="P71" s="27">
        <v>1.977007806590324</v>
      </c>
      <c r="Q71" s="27">
        <v>0.48489093807279454</v>
      </c>
      <c r="R71" s="27">
        <v>1.8301036018676906</v>
      </c>
      <c r="S71" s="27">
        <v>2.8473116200001805</v>
      </c>
      <c r="T71" s="27">
        <v>0.65368682419965329</v>
      </c>
      <c r="U71" s="27">
        <v>0</v>
      </c>
      <c r="V71" s="27">
        <v>0</v>
      </c>
      <c r="W71" s="27">
        <v>5.6452010295865405</v>
      </c>
      <c r="X71" s="27">
        <v>1.537736584414195</v>
      </c>
      <c r="Y71" s="27">
        <v>1.2509769252673522</v>
      </c>
      <c r="Z71" s="27">
        <v>0.41590712234861038</v>
      </c>
      <c r="AA71" s="27">
        <v>14.797169408001961</v>
      </c>
      <c r="AB71" s="27">
        <v>1.0831321095034212</v>
      </c>
      <c r="AC71" s="27">
        <v>1.3093486416880871</v>
      </c>
      <c r="AD71" s="27">
        <v>9.1381567849538303</v>
      </c>
      <c r="AE71" s="27">
        <v>4.4710665090468602</v>
      </c>
      <c r="AF71" s="27">
        <v>0.13106192890923068</v>
      </c>
      <c r="AG71" s="27">
        <v>0.10044555319874147</v>
      </c>
      <c r="AH71" s="27">
        <v>3.0421438095857229E-3</v>
      </c>
      <c r="AI71" s="27">
        <v>0.79408039273149778</v>
      </c>
      <c r="AJ71" s="27">
        <v>0.66868189687658985</v>
      </c>
      <c r="AK71" s="27">
        <v>6.7210338400961644</v>
      </c>
      <c r="AL71" s="27">
        <v>2.320052547827252</v>
      </c>
      <c r="AM71" s="27">
        <v>1.4710576629015966</v>
      </c>
      <c r="AN71" s="27">
        <v>4.6610330762562038</v>
      </c>
      <c r="AO71" s="27">
        <v>2.0881236684167805</v>
      </c>
      <c r="AP71" s="27">
        <v>0.16322558899083944</v>
      </c>
      <c r="AQ71" s="27">
        <v>5.4543051317096074</v>
      </c>
      <c r="AR71" s="27">
        <v>1.4587836158398368</v>
      </c>
      <c r="AS71" s="27">
        <v>1.5266735943459868</v>
      </c>
      <c r="AT71" s="27">
        <v>0.87010503265565153</v>
      </c>
      <c r="AU71" s="27">
        <v>4.3350764807714492</v>
      </c>
    </row>
    <row r="72" spans="1:47" x14ac:dyDescent="0.25">
      <c r="A72" s="25"/>
      <c r="B72" s="25"/>
      <c r="C72" s="26">
        <v>48070</v>
      </c>
      <c r="D72" s="27">
        <v>4.0959643654234386</v>
      </c>
      <c r="E72" s="27">
        <v>4.2911780097712793</v>
      </c>
      <c r="F72" s="27">
        <v>7.8889889079475681</v>
      </c>
      <c r="G72" s="27">
        <v>12.70326055775995</v>
      </c>
      <c r="H72" s="27">
        <v>5.7352861946813984</v>
      </c>
      <c r="I72" s="27">
        <v>14.673433125950703</v>
      </c>
      <c r="J72" s="27">
        <v>18.824813392304875</v>
      </c>
      <c r="K72" s="27">
        <v>1.0984995516944871</v>
      </c>
      <c r="L72" s="27">
        <v>2.6839612278271989</v>
      </c>
      <c r="M72" s="27">
        <v>3.4455093648790021</v>
      </c>
      <c r="N72" s="27">
        <v>1.8290499262213316</v>
      </c>
      <c r="O72" s="27">
        <v>0.98705794072926512</v>
      </c>
      <c r="P72" s="27">
        <v>1.8935001526819397</v>
      </c>
      <c r="Q72" s="27">
        <v>0.46440942833625481</v>
      </c>
      <c r="R72" s="27">
        <v>1.7512587340384387</v>
      </c>
      <c r="S72" s="27">
        <v>2.7246432048795826</v>
      </c>
      <c r="T72" s="27">
        <v>0.62552456540559009</v>
      </c>
      <c r="U72" s="27">
        <v>0</v>
      </c>
      <c r="V72" s="27">
        <v>0</v>
      </c>
      <c r="W72" s="27">
        <v>5.4069874975399879</v>
      </c>
      <c r="X72" s="27">
        <v>1.4728479008738435</v>
      </c>
      <c r="Y72" s="27">
        <v>1.1981887906526849</v>
      </c>
      <c r="Z72" s="27">
        <v>0.39835686964747025</v>
      </c>
      <c r="AA72" s="27">
        <v>14.158215626423464</v>
      </c>
      <c r="AB72" s="27">
        <v>1.0363615861530533</v>
      </c>
      <c r="AC72" s="27">
        <v>1.2543760824155097</v>
      </c>
      <c r="AD72" s="27">
        <v>8.7544943672380064</v>
      </c>
      <c r="AE72" s="27">
        <v>4.283350295920207</v>
      </c>
      <c r="AF72" s="27">
        <v>0.12548736793352078</v>
      </c>
      <c r="AG72" s="27">
        <v>9.6173222814888396E-2</v>
      </c>
      <c r="AH72" s="27">
        <v>2.9127498940180753E-3</v>
      </c>
      <c r="AI72" s="27">
        <v>0.76030514155262063</v>
      </c>
      <c r="AJ72" s="27">
        <v>0.63988378638593357</v>
      </c>
      <c r="AK72" s="27">
        <v>6.4315792039790294</v>
      </c>
      <c r="AL72" s="27">
        <v>2.2201348890293366</v>
      </c>
      <c r="AM72" s="27">
        <v>1.4077036506092833</v>
      </c>
      <c r="AN72" s="27">
        <v>4.4602964537192209</v>
      </c>
      <c r="AO72" s="27">
        <v>1.9981944862419578</v>
      </c>
      <c r="AP72" s="27">
        <v>0.15619595566501279</v>
      </c>
      <c r="AQ72" s="27">
        <v>5.2194046767004059</v>
      </c>
      <c r="AR72" s="27">
        <v>1.3960579582410773</v>
      </c>
      <c r="AS72" s="27">
        <v>1.4610287625119776</v>
      </c>
      <c r="AT72" s="27">
        <v>0.83269173176531008</v>
      </c>
      <c r="AU72" s="27">
        <v>4.1486742480861318</v>
      </c>
    </row>
    <row r="73" spans="1:47" x14ac:dyDescent="0.25">
      <c r="A73" s="25"/>
      <c r="B73" s="25"/>
      <c r="C73" s="26">
        <v>48101</v>
      </c>
      <c r="D73" s="27">
        <v>4.0660977525939597</v>
      </c>
      <c r="E73" s="27">
        <v>4.2598879543005532</v>
      </c>
      <c r="F73" s="27">
        <v>7.8314646337329981</v>
      </c>
      <c r="G73" s="27">
        <v>12.610631977308081</v>
      </c>
      <c r="H73" s="27">
        <v>5.6934661110671945</v>
      </c>
      <c r="I73" s="27">
        <v>14.596835304460205</v>
      </c>
      <c r="J73" s="27">
        <v>18.726544658366564</v>
      </c>
      <c r="K73" s="27">
        <v>1.0927651968338461</v>
      </c>
      <c r="L73" s="27">
        <v>2.6699504928307016</v>
      </c>
      <c r="M73" s="27">
        <v>3.4275232188278721</v>
      </c>
      <c r="N73" s="27">
        <v>1.819501973908922</v>
      </c>
      <c r="O73" s="27">
        <v>0.98190533006918423</v>
      </c>
      <c r="P73" s="27">
        <v>1.8836157592041207</v>
      </c>
      <c r="Q73" s="27">
        <v>0.46198513197800911</v>
      </c>
      <c r="R73" s="27">
        <v>1.740640927278438</v>
      </c>
      <c r="S73" s="27">
        <v>2.708123809728503</v>
      </c>
      <c r="T73" s="27">
        <v>0.62173203673462996</v>
      </c>
      <c r="U73" s="27">
        <v>0</v>
      </c>
      <c r="V73" s="27">
        <v>0</v>
      </c>
      <c r="W73" s="27">
        <v>5.3791060971459315</v>
      </c>
      <c r="X73" s="27">
        <v>1.4652530872992804</v>
      </c>
      <c r="Y73" s="27">
        <v>1.1920102704628275</v>
      </c>
      <c r="Z73" s="27">
        <v>0.39630272260396082</v>
      </c>
      <c r="AA73" s="27">
        <v>14.071056578258599</v>
      </c>
      <c r="AB73" s="27">
        <v>1.0299816657035334</v>
      </c>
      <c r="AC73" s="27">
        <v>1.2481819561140566</v>
      </c>
      <c r="AD73" s="27">
        <v>8.7112645539657318</v>
      </c>
      <c r="AE73" s="27">
        <v>4.262199053403525</v>
      </c>
      <c r="AF73" s="27">
        <v>0.12479410563205351</v>
      </c>
      <c r="AG73" s="27">
        <v>9.564190822214394E-2</v>
      </c>
      <c r="AH73" s="27">
        <v>2.8966582369184118E-3</v>
      </c>
      <c r="AI73" s="27">
        <v>0.75610479134263464</v>
      </c>
      <c r="AJ73" s="27">
        <v>0.6360144719771309</v>
      </c>
      <c r="AK73" s="27">
        <v>6.3926880762230542</v>
      </c>
      <c r="AL73" s="27">
        <v>2.2067099514103892</v>
      </c>
      <c r="AM73" s="27">
        <v>1.3991914048944942</v>
      </c>
      <c r="AN73" s="27">
        <v>4.4333254791405672</v>
      </c>
      <c r="AO73" s="27">
        <v>1.9861116004403427</v>
      </c>
      <c r="AP73" s="27">
        <v>0.15525145406220639</v>
      </c>
      <c r="AQ73" s="27">
        <v>5.1878434492547258</v>
      </c>
      <c r="AR73" s="27">
        <v>1.387713925597583</v>
      </c>
      <c r="AS73" s="27">
        <v>1.4522964089477721</v>
      </c>
      <c r="AT73" s="27">
        <v>0.82771485601971329</v>
      </c>
      <c r="AU73" s="27">
        <v>4.1238782336019852</v>
      </c>
    </row>
    <row r="74" spans="1:47" x14ac:dyDescent="0.25">
      <c r="A74" s="25"/>
      <c r="B74" s="25"/>
      <c r="C74" s="26">
        <v>48131</v>
      </c>
      <c r="D74" s="27">
        <v>4.276215871338449</v>
      </c>
      <c r="E74" s="27">
        <v>4.4800203016965137</v>
      </c>
      <c r="F74" s="27">
        <v>8.2361604172527674</v>
      </c>
      <c r="G74" s="27">
        <v>13.262294192157858</v>
      </c>
      <c r="H74" s="27">
        <v>5.9876794972627838</v>
      </c>
      <c r="I74" s="27">
        <v>15.384843350640283</v>
      </c>
      <c r="J74" s="27">
        <v>19.737494467701904</v>
      </c>
      <c r="K74" s="27">
        <v>1.1517579681935057</v>
      </c>
      <c r="L74" s="27">
        <v>2.8140873846547927</v>
      </c>
      <c r="M74" s="27">
        <v>3.6125575648741077</v>
      </c>
      <c r="N74" s="27">
        <v>1.9177275252407684</v>
      </c>
      <c r="O74" s="27">
        <v>1.0349133475293246</v>
      </c>
      <c r="P74" s="27">
        <v>1.9853024839773254</v>
      </c>
      <c r="Q74" s="27">
        <v>0.4869253326188287</v>
      </c>
      <c r="R74" s="27">
        <v>1.832912520200523</v>
      </c>
      <c r="S74" s="27">
        <v>2.8516817910662025</v>
      </c>
      <c r="T74" s="27">
        <v>0.65469012964233497</v>
      </c>
      <c r="U74" s="27">
        <v>0</v>
      </c>
      <c r="V74" s="27">
        <v>0</v>
      </c>
      <c r="W74" s="27">
        <v>5.6697936221595304</v>
      </c>
      <c r="X74" s="27">
        <v>1.5444355361622162</v>
      </c>
      <c r="Y74" s="27">
        <v>1.2564266454243622</v>
      </c>
      <c r="Z74" s="27">
        <v>0.41771896826065458</v>
      </c>
      <c r="AA74" s="27">
        <v>14.815794594994484</v>
      </c>
      <c r="AB74" s="27">
        <v>1.084495447147322</v>
      </c>
      <c r="AC74" s="27">
        <v>1.3159194218272814</v>
      </c>
      <c r="AD74" s="27">
        <v>9.1840153265214948</v>
      </c>
      <c r="AE74" s="27">
        <v>4.4935039211182435</v>
      </c>
      <c r="AF74" s="27">
        <v>0.13147553215495791</v>
      </c>
      <c r="AG74" s="27">
        <v>0.10076253775075916</v>
      </c>
      <c r="AH74" s="27">
        <v>3.0517441608401675E-3</v>
      </c>
      <c r="AI74" s="27">
        <v>0.79658633958071268</v>
      </c>
      <c r="AJ74" s="27">
        <v>0.66974086583029979</v>
      </c>
      <c r="AK74" s="27">
        <v>6.7316777145703215</v>
      </c>
      <c r="AL74" s="27">
        <v>2.3237267367511643</v>
      </c>
      <c r="AM74" s="27">
        <v>1.4733873272777467</v>
      </c>
      <c r="AN74" s="27">
        <v>4.6684145970406394</v>
      </c>
      <c r="AO74" s="27">
        <v>2.0914305594014015</v>
      </c>
      <c r="AP74" s="27">
        <v>0.16348408384766105</v>
      </c>
      <c r="AQ74" s="27">
        <v>5.4629429306772783</v>
      </c>
      <c r="AR74" s="27">
        <v>1.4614026222887888</v>
      </c>
      <c r="AS74" s="27">
        <v>1.5294144861037646</v>
      </c>
      <c r="AT74" s="27">
        <v>0.87166716336993066</v>
      </c>
      <c r="AU74" s="27">
        <v>4.3428593987700888</v>
      </c>
    </row>
    <row r="75" spans="1:47" x14ac:dyDescent="0.25">
      <c r="A75" s="25"/>
      <c r="B75" s="25"/>
      <c r="C75" s="26">
        <v>48162</v>
      </c>
      <c r="D75" s="27">
        <v>4.2895699377626446</v>
      </c>
      <c r="E75" s="27">
        <v>4.4940108228700559</v>
      </c>
      <c r="F75" s="27">
        <v>8.2618808758548461</v>
      </c>
      <c r="G75" s="27">
        <v>13.303710613336767</v>
      </c>
      <c r="H75" s="27">
        <v>6.0063782421669343</v>
      </c>
      <c r="I75" s="27">
        <v>15.469273362711753</v>
      </c>
      <c r="J75" s="27">
        <v>19.845811260937193</v>
      </c>
      <c r="K75" s="27">
        <v>1.1580786655799984</v>
      </c>
      <c r="L75" s="27">
        <v>2.8295307288892135</v>
      </c>
      <c r="M75" s="27">
        <v>3.6323828092304966</v>
      </c>
      <c r="N75" s="27">
        <v>1.9282517635716794</v>
      </c>
      <c r="O75" s="27">
        <v>1.0405928168897449</v>
      </c>
      <c r="P75" s="27">
        <v>1.9961975648609895</v>
      </c>
      <c r="Q75" s="27">
        <v>0.4895975152841921</v>
      </c>
      <c r="R75" s="27">
        <v>1.8410385849474873</v>
      </c>
      <c r="S75" s="27">
        <v>2.86432448438438</v>
      </c>
      <c r="T75" s="27">
        <v>0.65759264371435955</v>
      </c>
      <c r="U75" s="27">
        <v>0</v>
      </c>
      <c r="V75" s="27">
        <v>0</v>
      </c>
      <c r="W75" s="27">
        <v>5.7010254196219723</v>
      </c>
      <c r="X75" s="27">
        <v>1.5529429882978099</v>
      </c>
      <c r="Y75" s="27">
        <v>1.2633476138283875</v>
      </c>
      <c r="Z75" s="27">
        <v>0.42001995399000253</v>
      </c>
      <c r="AA75" s="27">
        <v>14.880458353028624</v>
      </c>
      <c r="AB75" s="27">
        <v>1.0892287438148633</v>
      </c>
      <c r="AC75" s="27">
        <v>1.3234518939008137</v>
      </c>
      <c r="AD75" s="27">
        <v>9.2365856722603361</v>
      </c>
      <c r="AE75" s="27">
        <v>4.519225247391498</v>
      </c>
      <c r="AF75" s="27">
        <v>0.13211973864051921</v>
      </c>
      <c r="AG75" s="27">
        <v>0.10125625608189434</v>
      </c>
      <c r="AH75" s="27">
        <v>3.0666971589263054E-3</v>
      </c>
      <c r="AI75" s="27">
        <v>0.80048946952326805</v>
      </c>
      <c r="AJ75" s="27">
        <v>0.67272174750905778</v>
      </c>
      <c r="AK75" s="27">
        <v>6.7616390560240633</v>
      </c>
      <c r="AL75" s="27">
        <v>2.3340691763564201</v>
      </c>
      <c r="AM75" s="27">
        <v>1.4799450774669209</v>
      </c>
      <c r="AN75" s="27">
        <v>4.6891927699895346</v>
      </c>
      <c r="AO75" s="27">
        <v>2.1007390955158658</v>
      </c>
      <c r="AP75" s="27">
        <v>0.16421171857203443</v>
      </c>
      <c r="AQ75" s="27">
        <v>5.4872573891864933</v>
      </c>
      <c r="AR75" s="27">
        <v>1.4680070837565229</v>
      </c>
      <c r="AS75" s="27">
        <v>1.5363263110092427</v>
      </c>
      <c r="AT75" s="27">
        <v>0.8756064557356098</v>
      </c>
      <c r="AU75" s="27">
        <v>4.3624859186089839</v>
      </c>
    </row>
    <row r="76" spans="1:47" x14ac:dyDescent="0.25">
      <c r="A76" s="25"/>
      <c r="B76" s="25"/>
      <c r="C76" s="26">
        <v>48192</v>
      </c>
      <c r="D76" s="27">
        <v>4.1517024037796881</v>
      </c>
      <c r="E76" s="27">
        <v>4.3495725228000559</v>
      </c>
      <c r="F76" s="27">
        <v>7.9963425680660816</v>
      </c>
      <c r="G76" s="27">
        <v>12.876127008990576</v>
      </c>
      <c r="H76" s="27">
        <v>5.8133321866343017</v>
      </c>
      <c r="I76" s="27">
        <v>15.009546406863226</v>
      </c>
      <c r="J76" s="27">
        <v>19.256019214251445</v>
      </c>
      <c r="K76" s="27">
        <v>1.1236620535597108</v>
      </c>
      <c r="L76" s="27">
        <v>2.7454407061731061</v>
      </c>
      <c r="M76" s="27">
        <v>3.5244330528192278</v>
      </c>
      <c r="N76" s="27">
        <v>1.8709465952815403</v>
      </c>
      <c r="O76" s="27">
        <v>1.0096677335474524</v>
      </c>
      <c r="P76" s="27">
        <v>1.9368731345372039</v>
      </c>
      <c r="Q76" s="27">
        <v>0.47504730532829614</v>
      </c>
      <c r="R76" s="27">
        <v>1.7842449089373047</v>
      </c>
      <c r="S76" s="27">
        <v>2.7759637525212835</v>
      </c>
      <c r="T76" s="27">
        <v>0.63730675516256807</v>
      </c>
      <c r="U76" s="27">
        <v>0</v>
      </c>
      <c r="V76" s="27">
        <v>0</v>
      </c>
      <c r="W76" s="27">
        <v>5.5315200916631575</v>
      </c>
      <c r="X76" s="27">
        <v>1.5067702226709874</v>
      </c>
      <c r="Y76" s="27">
        <v>1.2257852218294114</v>
      </c>
      <c r="Z76" s="27">
        <v>0.40753174093884181</v>
      </c>
      <c r="AA76" s="27">
        <v>14.420518029808253</v>
      </c>
      <c r="AB76" s="27">
        <v>1.0555617552983998</v>
      </c>
      <c r="AC76" s="27">
        <v>1.2843748899723624</v>
      </c>
      <c r="AD76" s="27">
        <v>8.9638609164427692</v>
      </c>
      <c r="AE76" s="27">
        <v>4.3857879962456625</v>
      </c>
      <c r="AF76" s="27">
        <v>0.12809874946930458</v>
      </c>
      <c r="AG76" s="27">
        <v>9.817457946481567E-2</v>
      </c>
      <c r="AH76" s="27">
        <v>2.9733639734816322E-3</v>
      </c>
      <c r="AI76" s="27">
        <v>0.77612702737991635</v>
      </c>
      <c r="AJ76" s="27">
        <v>0.65198087934292159</v>
      </c>
      <c r="AK76" s="27">
        <v>6.5531691131876988</v>
      </c>
      <c r="AL76" s="27">
        <v>2.2621068512841229</v>
      </c>
      <c r="AM76" s="27">
        <v>1.434316486064128</v>
      </c>
      <c r="AN76" s="27">
        <v>4.5446189853481478</v>
      </c>
      <c r="AO76" s="27">
        <v>2.0359706339745567</v>
      </c>
      <c r="AP76" s="27">
        <v>0.15914886216989119</v>
      </c>
      <c r="AQ76" s="27">
        <v>5.3180782560245445</v>
      </c>
      <c r="AR76" s="27">
        <v>1.4228418871176314</v>
      </c>
      <c r="AS76" s="27">
        <v>1.4890591821881234</v>
      </c>
      <c r="AT76" s="27">
        <v>0.84866725483585403</v>
      </c>
      <c r="AU76" s="27">
        <v>4.2282682186206584</v>
      </c>
    </row>
    <row r="77" spans="1:47" x14ac:dyDescent="0.25">
      <c r="A77" s="25"/>
      <c r="B77" s="25"/>
      <c r="C77" s="26">
        <v>48223</v>
      </c>
      <c r="D77" s="27">
        <v>4.1813402855587798</v>
      </c>
      <c r="E77" s="27">
        <v>4.380622945899499</v>
      </c>
      <c r="F77" s="27">
        <v>8.0534262972567152</v>
      </c>
      <c r="G77" s="27">
        <v>12.968046200914738</v>
      </c>
      <c r="H77" s="27">
        <v>5.8548319945042495</v>
      </c>
      <c r="I77" s="27">
        <v>15.156280021854352</v>
      </c>
      <c r="J77" s="27">
        <v>19.444266429260804</v>
      </c>
      <c r="K77" s="27">
        <v>1.1346469954545424</v>
      </c>
      <c r="L77" s="27">
        <v>2.7722801874366017</v>
      </c>
      <c r="M77" s="27">
        <v>3.5588879782790608</v>
      </c>
      <c r="N77" s="27">
        <v>1.8892370052605831</v>
      </c>
      <c r="O77" s="27">
        <v>1.0195382647725379</v>
      </c>
      <c r="P77" s="27">
        <v>1.955808043634782</v>
      </c>
      <c r="Q77" s="27">
        <v>0.47969137694199532</v>
      </c>
      <c r="R77" s="27">
        <v>1.7994066400573938</v>
      </c>
      <c r="S77" s="27">
        <v>2.7995526756584717</v>
      </c>
      <c r="T77" s="27">
        <v>0.6427223086072722</v>
      </c>
      <c r="U77" s="27">
        <v>0</v>
      </c>
      <c r="V77" s="27">
        <v>0</v>
      </c>
      <c r="W77" s="27">
        <v>5.5853458858610399</v>
      </c>
      <c r="X77" s="27">
        <v>1.5214322147753312</v>
      </c>
      <c r="Y77" s="27">
        <v>1.237713021419335</v>
      </c>
      <c r="Z77" s="27">
        <v>0.41149732711648929</v>
      </c>
      <c r="AA77" s="27">
        <v>14.542231264283707</v>
      </c>
      <c r="AB77" s="27">
        <v>1.0644709938680814</v>
      </c>
      <c r="AC77" s="27">
        <v>1.2971450097087913</v>
      </c>
      <c r="AD77" s="27">
        <v>9.0529856557205157</v>
      </c>
      <c r="AE77" s="27">
        <v>4.4293944528090217</v>
      </c>
      <c r="AF77" s="27">
        <v>0.12923847233132985</v>
      </c>
      <c r="AG77" s="27">
        <v>9.9048060378168198E-2</v>
      </c>
      <c r="AH77" s="27">
        <v>2.9998186493605042E-3</v>
      </c>
      <c r="AI77" s="27">
        <v>0.78303240093434401</v>
      </c>
      <c r="AJ77" s="27">
        <v>0.65753287925416259</v>
      </c>
      <c r="AK77" s="27">
        <v>6.6089731950059152</v>
      </c>
      <c r="AL77" s="27">
        <v>2.2813700190172082</v>
      </c>
      <c r="AM77" s="27">
        <v>1.4465305329106324</v>
      </c>
      <c r="AN77" s="27">
        <v>4.5833190837754305</v>
      </c>
      <c r="AO77" s="27">
        <v>2.053308119071525</v>
      </c>
      <c r="AP77" s="27">
        <v>0.1605041081543008</v>
      </c>
      <c r="AQ77" s="27">
        <v>5.3633648141751111</v>
      </c>
      <c r="AR77" s="27">
        <v>1.4350530581656118</v>
      </c>
      <c r="AS77" s="27">
        <v>1.5018386459773856</v>
      </c>
      <c r="AT77" s="27">
        <v>0.85595072118966953</v>
      </c>
      <c r="AU77" s="27">
        <v>4.2645562327154023</v>
      </c>
    </row>
    <row r="78" spans="1:47" x14ac:dyDescent="0.25">
      <c r="A78" s="25"/>
      <c r="B78" s="25"/>
      <c r="C78" s="26">
        <v>48254</v>
      </c>
      <c r="D78" s="27">
        <v>4.1773744471752829</v>
      </c>
      <c r="E78" s="27">
        <v>4.3764680956754027</v>
      </c>
      <c r="F78" s="27">
        <v>8.0457879361219771</v>
      </c>
      <c r="G78" s="27">
        <v>12.95574651424246</v>
      </c>
      <c r="H78" s="27">
        <v>5.8492789144229835</v>
      </c>
      <c r="I78" s="27">
        <v>15.182683794689376</v>
      </c>
      <c r="J78" s="27">
        <v>19.478140308141477</v>
      </c>
      <c r="K78" s="27">
        <v>1.1366236652886128</v>
      </c>
      <c r="L78" s="27">
        <v>2.7771097799354578</v>
      </c>
      <c r="M78" s="27">
        <v>3.5650879211138649</v>
      </c>
      <c r="N78" s="27">
        <v>1.8925282472174811</v>
      </c>
      <c r="O78" s="27">
        <v>1.02131440355467</v>
      </c>
      <c r="P78" s="27">
        <v>1.9592152590740972</v>
      </c>
      <c r="Q78" s="27">
        <v>0.48052704784075367</v>
      </c>
      <c r="R78" s="27">
        <v>1.8001219710745959</v>
      </c>
      <c r="S78" s="27">
        <v>2.8006656018968266</v>
      </c>
      <c r="T78" s="27">
        <v>0.64297781461272963</v>
      </c>
      <c r="U78" s="27">
        <v>0</v>
      </c>
      <c r="V78" s="27">
        <v>0</v>
      </c>
      <c r="W78" s="27">
        <v>5.5947022224030727</v>
      </c>
      <c r="X78" s="27">
        <v>1.5239808540392601</v>
      </c>
      <c r="Y78" s="27">
        <v>1.2397863862220722</v>
      </c>
      <c r="Z78" s="27">
        <v>0.41218665013377914</v>
      </c>
      <c r="AA78" s="27">
        <v>14.547276674873576</v>
      </c>
      <c r="AB78" s="27">
        <v>1.0648403108681666</v>
      </c>
      <c r="AC78" s="27">
        <v>1.2995876853986474</v>
      </c>
      <c r="AD78" s="27">
        <v>9.0700334860065137</v>
      </c>
      <c r="AE78" s="27">
        <v>4.4377355203609756</v>
      </c>
      <c r="AF78" s="27">
        <v>0.12933952856800887</v>
      </c>
      <c r="AG78" s="27">
        <v>9.912550963961192E-2</v>
      </c>
      <c r="AH78" s="27">
        <v>3.0021643160799837E-3</v>
      </c>
      <c r="AI78" s="27">
        <v>0.78364468229459805</v>
      </c>
      <c r="AJ78" s="27">
        <v>0.65780602773642993</v>
      </c>
      <c r="AK78" s="27">
        <v>6.6117186561904706</v>
      </c>
      <c r="AL78" s="27">
        <v>2.2823177324743535</v>
      </c>
      <c r="AM78" s="27">
        <v>1.4471314422067061</v>
      </c>
      <c r="AN78" s="27">
        <v>4.585223059517145</v>
      </c>
      <c r="AO78" s="27">
        <v>2.0541610923813733</v>
      </c>
      <c r="AP78" s="27">
        <v>0.16057078383687617</v>
      </c>
      <c r="AQ78" s="27">
        <v>5.3655928319747686</v>
      </c>
      <c r="AR78" s="27">
        <v>1.4357427581418765</v>
      </c>
      <c r="AS78" s="27">
        <v>1.5025604437343327</v>
      </c>
      <c r="AT78" s="27">
        <v>0.85636209914446304</v>
      </c>
      <c r="AU78" s="27">
        <v>4.2666058184890758</v>
      </c>
    </row>
    <row r="79" spans="1:47" x14ac:dyDescent="0.25">
      <c r="A79" s="25"/>
      <c r="B79" s="25"/>
      <c r="C79" s="26">
        <v>48283</v>
      </c>
      <c r="D79" s="27">
        <v>4.1734308053361486</v>
      </c>
      <c r="E79" s="27">
        <v>4.3723364998828806</v>
      </c>
      <c r="F79" s="27">
        <v>8.0381923264070885</v>
      </c>
      <c r="G79" s="27">
        <v>12.943515668131614</v>
      </c>
      <c r="H79" s="27">
        <v>5.8437569145765771</v>
      </c>
      <c r="I79" s="27">
        <v>15.209198560114029</v>
      </c>
      <c r="J79" s="27">
        <v>19.512156581427725</v>
      </c>
      <c r="K79" s="27">
        <v>1.138608644378527</v>
      </c>
      <c r="L79" s="27">
        <v>2.7819596744184909</v>
      </c>
      <c r="M79" s="27">
        <v>3.5713139264252356</v>
      </c>
      <c r="N79" s="27">
        <v>1.8958333244497458</v>
      </c>
      <c r="O79" s="27">
        <v>1.0230980086274797</v>
      </c>
      <c r="P79" s="27">
        <v>1.9626367973023333</v>
      </c>
      <c r="Q79" s="27">
        <v>0.48136623161919445</v>
      </c>
      <c r="R79" s="27">
        <v>1.8008193134485406</v>
      </c>
      <c r="S79" s="27">
        <v>2.8017505410458585</v>
      </c>
      <c r="T79" s="27">
        <v>0.64322689533217003</v>
      </c>
      <c r="U79" s="27">
        <v>0</v>
      </c>
      <c r="V79" s="27">
        <v>0</v>
      </c>
      <c r="W79" s="27">
        <v>5.604047574438388</v>
      </c>
      <c r="X79" s="27">
        <v>1.5265265011550344</v>
      </c>
      <c r="Y79" s="27">
        <v>1.2418573168573865</v>
      </c>
      <c r="Z79" s="27">
        <v>0.41287516387349749</v>
      </c>
      <c r="AA79" s="27">
        <v>14.552166821820192</v>
      </c>
      <c r="AB79" s="27">
        <v>1.0651982627866736</v>
      </c>
      <c r="AC79" s="27">
        <v>1.3020259925785258</v>
      </c>
      <c r="AD79" s="27">
        <v>9.0870508277520088</v>
      </c>
      <c r="AE79" s="27">
        <v>4.4460616706494633</v>
      </c>
      <c r="AF79" s="27">
        <v>0.12944013846419963</v>
      </c>
      <c r="AG79" s="27">
        <v>9.9202616826758155E-2</v>
      </c>
      <c r="AH79" s="27">
        <v>3.0044996225677416E-3</v>
      </c>
      <c r="AI79" s="27">
        <v>0.78425425935900372</v>
      </c>
      <c r="AJ79" s="27">
        <v>0.65807241869180566</v>
      </c>
      <c r="AK79" s="27">
        <v>6.6143961963394391</v>
      </c>
      <c r="AL79" s="27">
        <v>2.283242000078463</v>
      </c>
      <c r="AM79" s="27">
        <v>1.4477174853732153</v>
      </c>
      <c r="AN79" s="27">
        <v>4.5870799320600106</v>
      </c>
      <c r="AO79" s="27">
        <v>2.0549929636516593</v>
      </c>
      <c r="AP79" s="27">
        <v>0.1606358100037219</v>
      </c>
      <c r="AQ79" s="27">
        <v>5.3677657299726551</v>
      </c>
      <c r="AR79" s="27">
        <v>1.4364165359947731</v>
      </c>
      <c r="AS79" s="27">
        <v>1.5032655783720563</v>
      </c>
      <c r="AT79" s="27">
        <v>0.85676398020093469</v>
      </c>
      <c r="AU79" s="27">
        <v>4.2686080883882171</v>
      </c>
    </row>
    <row r="80" spans="1:47" x14ac:dyDescent="0.25">
      <c r="A80" s="25"/>
      <c r="B80" s="25"/>
      <c r="C80" s="26">
        <v>48314</v>
      </c>
      <c r="D80" s="27">
        <v>4.1526304635384292</v>
      </c>
      <c r="E80" s="27">
        <v>4.3505448138829772</v>
      </c>
      <c r="F80" s="27">
        <v>7.9981300477630297</v>
      </c>
      <c r="G80" s="27">
        <v>12.879005301836084</v>
      </c>
      <c r="H80" s="27">
        <v>5.8146316823933661</v>
      </c>
      <c r="I80" s="27">
        <v>15.173231321234503</v>
      </c>
      <c r="J80" s="27">
        <v>19.46601355856922</v>
      </c>
      <c r="K80" s="27">
        <v>1.1359160232689536</v>
      </c>
      <c r="L80" s="27">
        <v>2.775380799945419</v>
      </c>
      <c r="M80" s="27">
        <v>3.562868359711262</v>
      </c>
      <c r="N80" s="27">
        <v>1.8913499922224271</v>
      </c>
      <c r="O80" s="27">
        <v>1.0206785510651348</v>
      </c>
      <c r="P80" s="27">
        <v>1.9579954859115121</v>
      </c>
      <c r="Q80" s="27">
        <v>0.48022788010298839</v>
      </c>
      <c r="R80" s="27">
        <v>1.7941905994465659</v>
      </c>
      <c r="S80" s="27">
        <v>2.7914374558280497</v>
      </c>
      <c r="T80" s="27">
        <v>0.6408592135243989</v>
      </c>
      <c r="U80" s="27">
        <v>0</v>
      </c>
      <c r="V80" s="27">
        <v>0</v>
      </c>
      <c r="W80" s="27">
        <v>5.5903916723106724</v>
      </c>
      <c r="X80" s="27">
        <v>1.522806672545759</v>
      </c>
      <c r="Y80" s="27">
        <v>1.2388311680336426</v>
      </c>
      <c r="Z80" s="27">
        <v>0.41186907269494677</v>
      </c>
      <c r="AA80" s="27">
        <v>14.497786669957739</v>
      </c>
      <c r="AB80" s="27">
        <v>1.0612177117111388</v>
      </c>
      <c r="AC80" s="27">
        <v>1.299117425114557</v>
      </c>
      <c r="AD80" s="27">
        <v>9.0667514631220545</v>
      </c>
      <c r="AE80" s="27">
        <v>4.4361297104645212</v>
      </c>
      <c r="AF80" s="27">
        <v>0.12901588958255208</v>
      </c>
      <c r="AG80" s="27">
        <v>9.8877473484479478E-2</v>
      </c>
      <c r="AH80" s="27">
        <v>2.9946521701475835E-3</v>
      </c>
      <c r="AI80" s="27">
        <v>0.781683812537731</v>
      </c>
      <c r="AJ80" s="27">
        <v>0.65566141690048141</v>
      </c>
      <c r="AK80" s="27">
        <v>6.5901628131661942</v>
      </c>
      <c r="AL80" s="27">
        <v>2.2748768104794839</v>
      </c>
      <c r="AM80" s="27">
        <v>1.4424134347073252</v>
      </c>
      <c r="AN80" s="27">
        <v>4.5702740948618361</v>
      </c>
      <c r="AO80" s="27">
        <v>2.0474640176332679</v>
      </c>
      <c r="AP80" s="27">
        <v>0.16004728324789813</v>
      </c>
      <c r="AQ80" s="27">
        <v>5.3480996682706623</v>
      </c>
      <c r="AR80" s="27">
        <v>1.4312446772271432</v>
      </c>
      <c r="AS80" s="27">
        <v>1.4978530277178719</v>
      </c>
      <c r="AT80" s="27">
        <v>0.85367917701762752</v>
      </c>
      <c r="AU80" s="27">
        <v>4.2532388430375168</v>
      </c>
    </row>
    <row r="81" spans="1:47" x14ac:dyDescent="0.25">
      <c r="A81" s="25"/>
      <c r="B81" s="25"/>
      <c r="C81" s="26">
        <v>48344</v>
      </c>
      <c r="D81" s="27">
        <v>4.161532215797096</v>
      </c>
      <c r="E81" s="27">
        <v>4.3598708236166761</v>
      </c>
      <c r="F81" s="27">
        <v>8.0152751736881331</v>
      </c>
      <c r="G81" s="27">
        <v>12.906613275996472</v>
      </c>
      <c r="H81" s="27">
        <v>5.8270961699432551</v>
      </c>
      <c r="I81" s="27">
        <v>15.244488374588659</v>
      </c>
      <c r="J81" s="27">
        <v>19.557430524235226</v>
      </c>
      <c r="K81" s="27">
        <v>1.1412505513574196</v>
      </c>
      <c r="L81" s="27">
        <v>2.7884146391819593</v>
      </c>
      <c r="M81" s="27">
        <v>3.5796004252434392</v>
      </c>
      <c r="N81" s="27">
        <v>1.9002322154255074</v>
      </c>
      <c r="O81" s="27">
        <v>1.0254718969537528</v>
      </c>
      <c r="P81" s="27">
        <v>1.9671906919854838</v>
      </c>
      <c r="Q81" s="27">
        <v>0.48248314287135879</v>
      </c>
      <c r="R81" s="27">
        <v>1.8003437859801372</v>
      </c>
      <c r="S81" s="27">
        <v>2.8010107059430629</v>
      </c>
      <c r="T81" s="27">
        <v>0.64305704372359274</v>
      </c>
      <c r="U81" s="27">
        <v>0</v>
      </c>
      <c r="V81" s="27">
        <v>0</v>
      </c>
      <c r="W81" s="27">
        <v>5.6163074992318762</v>
      </c>
      <c r="X81" s="27">
        <v>1.5298660695385708</v>
      </c>
      <c r="Y81" s="27">
        <v>1.2445741170106115</v>
      </c>
      <c r="Z81" s="27">
        <v>0.4137784071795102</v>
      </c>
      <c r="AA81" s="27">
        <v>14.546623760491011</v>
      </c>
      <c r="AB81" s="27">
        <v>1.0647925184483453</v>
      </c>
      <c r="AC81" s="27">
        <v>1.3054027788672324</v>
      </c>
      <c r="AD81" s="27">
        <v>9.1106179675901053</v>
      </c>
      <c r="AE81" s="27">
        <v>4.4575924697070626</v>
      </c>
      <c r="AF81" s="27">
        <v>0.1295129279772545</v>
      </c>
      <c r="AG81" s="27">
        <v>9.9258402537885038E-2</v>
      </c>
      <c r="AH81" s="27">
        <v>3.0061891762648793E-3</v>
      </c>
      <c r="AI81" s="27">
        <v>0.78469527778132042</v>
      </c>
      <c r="AJ81" s="27">
        <v>0.65792124700771581</v>
      </c>
      <c r="AK81" s="27">
        <v>6.612876744400964</v>
      </c>
      <c r="AL81" s="27">
        <v>2.2827174961963177</v>
      </c>
      <c r="AM81" s="27">
        <v>1.4473849172786808</v>
      </c>
      <c r="AN81" s="27">
        <v>4.5860261930205253</v>
      </c>
      <c r="AO81" s="27">
        <v>2.0545208928912322</v>
      </c>
      <c r="AP81" s="27">
        <v>0.16059890891923082</v>
      </c>
      <c r="AQ81" s="27">
        <v>5.3665326526362538</v>
      </c>
      <c r="AR81" s="27">
        <v>1.4362674442790393</v>
      </c>
      <c r="AS81" s="27">
        <v>1.5031095481129588</v>
      </c>
      <c r="AT81" s="27">
        <v>0.85667505306275005</v>
      </c>
      <c r="AU81" s="27">
        <v>4.2681650315953261</v>
      </c>
    </row>
    <row r="82" spans="1:47" x14ac:dyDescent="0.25">
      <c r="A82" s="25"/>
      <c r="B82" s="25"/>
      <c r="C82" s="26">
        <v>48375</v>
      </c>
      <c r="D82" s="27">
        <v>4.0103667608518752</v>
      </c>
      <c r="E82" s="27">
        <v>4.2015008237275433</v>
      </c>
      <c r="F82" s="27">
        <v>7.7241245456712777</v>
      </c>
      <c r="G82" s="27">
        <v>12.437787380509722</v>
      </c>
      <c r="H82" s="27">
        <v>5.61542998598454</v>
      </c>
      <c r="I82" s="27">
        <v>14.726265878433605</v>
      </c>
      <c r="J82" s="27">
        <v>18.892593488343444</v>
      </c>
      <c r="K82" s="27">
        <v>1.1024547784242573</v>
      </c>
      <c r="L82" s="27">
        <v>2.6936250234779058</v>
      </c>
      <c r="M82" s="27">
        <v>3.457915169429965</v>
      </c>
      <c r="N82" s="27">
        <v>1.8356355521754935</v>
      </c>
      <c r="O82" s="27">
        <v>0.99061191391476344</v>
      </c>
      <c r="P82" s="27">
        <v>1.9003178363170026</v>
      </c>
      <c r="Q82" s="27">
        <v>0.46608156792127275</v>
      </c>
      <c r="R82" s="27">
        <v>1.7371320637893397</v>
      </c>
      <c r="S82" s="27">
        <v>2.7026646500528932</v>
      </c>
      <c r="T82" s="27">
        <v>0.62047872089589939</v>
      </c>
      <c r="U82" s="27">
        <v>0</v>
      </c>
      <c r="V82" s="27">
        <v>0</v>
      </c>
      <c r="W82" s="27">
        <v>5.4251811594230173</v>
      </c>
      <c r="X82" s="27">
        <v>1.4778038022377395</v>
      </c>
      <c r="Y82" s="27">
        <v>1.2022205073413381</v>
      </c>
      <c r="Z82" s="27">
        <v>0.39969727781346753</v>
      </c>
      <c r="AA82" s="27">
        <v>14.034878752889629</v>
      </c>
      <c r="AB82" s="27">
        <v>1.0273334994746635</v>
      </c>
      <c r="AC82" s="27">
        <v>1.2612305711309633</v>
      </c>
      <c r="AD82" s="27">
        <v>8.8023329570285433</v>
      </c>
      <c r="AE82" s="27">
        <v>4.3067564949695241</v>
      </c>
      <c r="AF82" s="27">
        <v>0.12502029387435384</v>
      </c>
      <c r="AG82" s="27">
        <v>9.5815258357564603E-2</v>
      </c>
      <c r="AH82" s="27">
        <v>2.9019084050400149E-3</v>
      </c>
      <c r="AI82" s="27">
        <v>0.75747522476881657</v>
      </c>
      <c r="AJ82" s="27">
        <v>0.63483166642464317</v>
      </c>
      <c r="AK82" s="27">
        <v>6.3807994993352146</v>
      </c>
      <c r="AL82" s="27">
        <v>2.2026061001644512</v>
      </c>
      <c r="AM82" s="27">
        <v>1.3965893078737179</v>
      </c>
      <c r="AN82" s="27">
        <v>4.4250807579529949</v>
      </c>
      <c r="AO82" s="27">
        <v>1.9824179992215554</v>
      </c>
      <c r="AP82" s="27">
        <v>0.15496273062903398</v>
      </c>
      <c r="AQ82" s="27">
        <v>5.1781955398004955</v>
      </c>
      <c r="AR82" s="27">
        <v>1.3859473951914445</v>
      </c>
      <c r="AS82" s="27">
        <v>1.4504476664095527</v>
      </c>
      <c r="AT82" s="27">
        <v>0.82666119255651671</v>
      </c>
      <c r="AU82" s="27">
        <v>4.1186286240416194</v>
      </c>
    </row>
    <row r="83" spans="1:47" x14ac:dyDescent="0.25">
      <c r="A83" s="25"/>
      <c r="B83" s="25"/>
      <c r="C83" s="26">
        <v>48405</v>
      </c>
      <c r="D83" s="27">
        <v>4.2416484233985248</v>
      </c>
      <c r="E83" s="27">
        <v>4.4438053693338428</v>
      </c>
      <c r="F83" s="27">
        <v>8.1695821492199272</v>
      </c>
      <c r="G83" s="27">
        <v>13.155086399603668</v>
      </c>
      <c r="H83" s="27">
        <v>5.9392771701749787</v>
      </c>
      <c r="I83" s="27">
        <v>15.611232240827091</v>
      </c>
      <c r="J83" s="27">
        <v>20.027932879440772</v>
      </c>
      <c r="K83" s="27">
        <v>1.1687061555907008</v>
      </c>
      <c r="L83" s="27">
        <v>2.8554968488515264</v>
      </c>
      <c r="M83" s="27">
        <v>3.6657165655352211</v>
      </c>
      <c r="N83" s="27">
        <v>1.9459470004882613</v>
      </c>
      <c r="O83" s="27">
        <v>1.0501421593440987</v>
      </c>
      <c r="P83" s="27">
        <v>2.0145163287847887</v>
      </c>
      <c r="Q83" s="27">
        <v>0.49409046801494771</v>
      </c>
      <c r="R83" s="27">
        <v>1.8395961233275482</v>
      </c>
      <c r="S83" s="27">
        <v>2.8620802738775732</v>
      </c>
      <c r="T83" s="27">
        <v>0.65707741706030265</v>
      </c>
      <c r="U83" s="27">
        <v>0</v>
      </c>
      <c r="V83" s="27">
        <v>0</v>
      </c>
      <c r="W83" s="27">
        <v>5.7511419298665096</v>
      </c>
      <c r="X83" s="27">
        <v>1.5665945820820328</v>
      </c>
      <c r="Y83" s="27">
        <v>1.2744534358464621</v>
      </c>
      <c r="Z83" s="27">
        <v>0.42371226068532075</v>
      </c>
      <c r="AA83" s="27">
        <v>14.861542216535168</v>
      </c>
      <c r="AB83" s="27">
        <v>1.0878441090743343</v>
      </c>
      <c r="AC83" s="27">
        <v>1.3372730731927154</v>
      </c>
      <c r="AD83" s="27">
        <v>9.3330459268488468</v>
      </c>
      <c r="AE83" s="27">
        <v>4.5664207840729141</v>
      </c>
      <c r="AF83" s="27">
        <v>0.13245400255182213</v>
      </c>
      <c r="AG83" s="27">
        <v>0.10151243515513574</v>
      </c>
      <c r="AH83" s="27">
        <v>3.074455925312556E-3</v>
      </c>
      <c r="AI83" s="27">
        <v>0.80251471377361949</v>
      </c>
      <c r="AJ83" s="27">
        <v>0.6722878891432652</v>
      </c>
      <c r="AK83" s="27">
        <v>6.7572782728595699</v>
      </c>
      <c r="AL83" s="27">
        <v>2.3325638653682583</v>
      </c>
      <c r="AM83" s="27">
        <v>1.4789906166439284</v>
      </c>
      <c r="AN83" s="27">
        <v>4.6861685693900936</v>
      </c>
      <c r="AO83" s="27">
        <v>2.0993842660721742</v>
      </c>
      <c r="AP83" s="27">
        <v>0.16410581352566503</v>
      </c>
      <c r="AQ83" s="27">
        <v>5.4837184928562186</v>
      </c>
      <c r="AR83" s="27">
        <v>1.4678101041769711</v>
      </c>
      <c r="AS83" s="27">
        <v>1.5361201642445947</v>
      </c>
      <c r="AT83" s="27">
        <v>0.87548896543640631</v>
      </c>
      <c r="AU83" s="27">
        <v>4.3619005531488604</v>
      </c>
    </row>
    <row r="84" spans="1:47" x14ac:dyDescent="0.25">
      <c r="A84" s="25"/>
      <c r="B84" s="25"/>
      <c r="C84" s="26">
        <v>48436</v>
      </c>
      <c r="D84" s="27">
        <v>4.0537329558115989</v>
      </c>
      <c r="E84" s="27">
        <v>4.2469338513557959</v>
      </c>
      <c r="F84" s="27">
        <v>7.8076495474767524</v>
      </c>
      <c r="G84" s="27">
        <v>12.572283685854174</v>
      </c>
      <c r="H84" s="27">
        <v>5.6761525697472175</v>
      </c>
      <c r="I84" s="27">
        <v>14.952556126097873</v>
      </c>
      <c r="J84" s="27">
        <v>19.182905349801722</v>
      </c>
      <c r="K84" s="27">
        <v>1.11939558113064</v>
      </c>
      <c r="L84" s="27">
        <v>2.7350164446779095</v>
      </c>
      <c r="M84" s="27">
        <v>3.5110510075678794</v>
      </c>
      <c r="N84" s="27">
        <v>1.8638427315889425</v>
      </c>
      <c r="O84" s="27">
        <v>1.0058340902077525</v>
      </c>
      <c r="P84" s="27">
        <v>1.9295189520221565</v>
      </c>
      <c r="Q84" s="27">
        <v>0.47324358131335159</v>
      </c>
      <c r="R84" s="27">
        <v>1.7602686192367307</v>
      </c>
      <c r="S84" s="27">
        <v>2.7386609636522463</v>
      </c>
      <c r="T84" s="27">
        <v>0.6287427674984466</v>
      </c>
      <c r="U84" s="27">
        <v>0</v>
      </c>
      <c r="V84" s="27">
        <v>0</v>
      </c>
      <c r="W84" s="27">
        <v>5.5085510465845244</v>
      </c>
      <c r="X84" s="27">
        <v>1.5005135206082338</v>
      </c>
      <c r="Y84" s="27">
        <v>1.2206952799056072</v>
      </c>
      <c r="Z84" s="27">
        <v>0.40583950900738669</v>
      </c>
      <c r="AA84" s="27">
        <v>14.219524842681485</v>
      </c>
      <c r="AB84" s="27">
        <v>1.0408493350533019</v>
      </c>
      <c r="AC84" s="27">
        <v>1.2811155343106679</v>
      </c>
      <c r="AD84" s="27">
        <v>8.9411133440192092</v>
      </c>
      <c r="AE84" s="27">
        <v>4.3746581905727542</v>
      </c>
      <c r="AF84" s="27">
        <v>0.12679908573749402</v>
      </c>
      <c r="AG84" s="27">
        <v>9.7178520246089653E-2</v>
      </c>
      <c r="AH84" s="27">
        <v>2.9431968302908065E-3</v>
      </c>
      <c r="AI84" s="27">
        <v>0.76825260118182659</v>
      </c>
      <c r="AJ84" s="27">
        <v>0.64330746521730764</v>
      </c>
      <c r="AK84" s="27">
        <v>6.465991173842081</v>
      </c>
      <c r="AL84" s="27">
        <v>2.2320136535551502</v>
      </c>
      <c r="AM84" s="27">
        <v>1.4152355263841949</v>
      </c>
      <c r="AN84" s="27">
        <v>4.4841611348928128</v>
      </c>
      <c r="AO84" s="27">
        <v>2.008885765360239</v>
      </c>
      <c r="AP84" s="27">
        <v>0.157031677398137</v>
      </c>
      <c r="AQ84" s="27">
        <v>5.2473309434447479</v>
      </c>
      <c r="AR84" s="27">
        <v>1.4046214299926265</v>
      </c>
      <c r="AS84" s="27">
        <v>1.4699907676079091</v>
      </c>
      <c r="AT84" s="27">
        <v>0.83779949400442599</v>
      </c>
      <c r="AU84" s="27">
        <v>4.1741223711530475</v>
      </c>
    </row>
    <row r="85" spans="1:47" x14ac:dyDescent="0.25">
      <c r="A85" s="25"/>
      <c r="B85" s="25"/>
      <c r="C85" s="26">
        <v>48467</v>
      </c>
      <c r="D85" s="27">
        <v>4.0240161609599365</v>
      </c>
      <c r="E85" s="27">
        <v>4.2158007541870761</v>
      </c>
      <c r="F85" s="27">
        <v>7.7504138285961055</v>
      </c>
      <c r="G85" s="27">
        <v>12.48011975222016</v>
      </c>
      <c r="H85" s="27">
        <v>5.6345422655410422</v>
      </c>
      <c r="I85" s="27">
        <v>14.875168890485817</v>
      </c>
      <c r="J85" s="27">
        <v>19.083623862174477</v>
      </c>
      <c r="K85" s="27">
        <v>1.1136021282353954</v>
      </c>
      <c r="L85" s="27">
        <v>2.7208613156001649</v>
      </c>
      <c r="M85" s="27">
        <v>3.4928794970062595</v>
      </c>
      <c r="N85" s="27">
        <v>1.8541963784572835</v>
      </c>
      <c r="O85" s="27">
        <v>1.0006283769458115</v>
      </c>
      <c r="P85" s="27">
        <v>1.9195326903757317</v>
      </c>
      <c r="Q85" s="27">
        <v>0.47079430025263258</v>
      </c>
      <c r="R85" s="27">
        <v>1.7495271800713146</v>
      </c>
      <c r="S85" s="27">
        <v>2.721949218743378</v>
      </c>
      <c r="T85" s="27">
        <v>0.62490607910101992</v>
      </c>
      <c r="U85" s="27">
        <v>0</v>
      </c>
      <c r="V85" s="27">
        <v>0</v>
      </c>
      <c r="W85" s="27">
        <v>5.4801820414102904</v>
      </c>
      <c r="X85" s="27">
        <v>1.4927858848887579</v>
      </c>
      <c r="Y85" s="27">
        <v>1.2144087064638893</v>
      </c>
      <c r="Z85" s="27">
        <v>0.40374943794630835</v>
      </c>
      <c r="AA85" s="27">
        <v>14.131633259556894</v>
      </c>
      <c r="AB85" s="27">
        <v>1.0344157940690477</v>
      </c>
      <c r="AC85" s="27">
        <v>1.2747645257048095</v>
      </c>
      <c r="AD85" s="27">
        <v>8.8967886236696305</v>
      </c>
      <c r="AE85" s="27">
        <v>4.3529712380131116</v>
      </c>
      <c r="AF85" s="27">
        <v>0.12608018908205859</v>
      </c>
      <c r="AG85" s="27">
        <v>9.6627559544924135E-2</v>
      </c>
      <c r="AH85" s="27">
        <v>2.9265101614139935E-3</v>
      </c>
      <c r="AI85" s="27">
        <v>0.76389693708293427</v>
      </c>
      <c r="AJ85" s="27">
        <v>0.63939183500343844</v>
      </c>
      <c r="AK85" s="27">
        <v>6.4266345181652262</v>
      </c>
      <c r="AL85" s="27">
        <v>2.2184280190457222</v>
      </c>
      <c r="AM85" s="27">
        <v>1.4066213888427022</v>
      </c>
      <c r="AN85" s="27">
        <v>4.4568673169705955</v>
      </c>
      <c r="AO85" s="27">
        <v>1.9966582470671022</v>
      </c>
      <c r="AP85" s="27">
        <v>0.15607587008390508</v>
      </c>
      <c r="AQ85" s="27">
        <v>5.2153919271963014</v>
      </c>
      <c r="AR85" s="27">
        <v>1.3961548029948583</v>
      </c>
      <c r="AS85" s="27">
        <v>1.4611301143003739</v>
      </c>
      <c r="AT85" s="27">
        <v>0.83274949571791845</v>
      </c>
      <c r="AU85" s="27">
        <v>4.148962042252343</v>
      </c>
    </row>
    <row r="86" spans="1:47" x14ac:dyDescent="0.25">
      <c r="A86" s="25"/>
      <c r="B86" s="25"/>
      <c r="C86" s="26">
        <v>48497</v>
      </c>
      <c r="D86" s="27">
        <v>4.2319681272928005</v>
      </c>
      <c r="E86" s="27">
        <v>4.4336637103566261</v>
      </c>
      <c r="F86" s="27">
        <v>8.1509375171405143</v>
      </c>
      <c r="G86" s="27">
        <v>13.125063842585019</v>
      </c>
      <c r="H86" s="27">
        <v>5.9257225433124363</v>
      </c>
      <c r="I86" s="27">
        <v>15.678273366148129</v>
      </c>
      <c r="J86" s="27">
        <v>20.113941154596688</v>
      </c>
      <c r="K86" s="27">
        <v>1.173725065990068</v>
      </c>
      <c r="L86" s="27">
        <v>2.8677595401717566</v>
      </c>
      <c r="M86" s="27">
        <v>3.6814586773602405</v>
      </c>
      <c r="N86" s="27">
        <v>1.9543037063981672</v>
      </c>
      <c r="O86" s="27">
        <v>1.0546519066224318</v>
      </c>
      <c r="P86" s="27">
        <v>2.0231674999143898</v>
      </c>
      <c r="Q86" s="27">
        <v>0.49621229802010852</v>
      </c>
      <c r="R86" s="27">
        <v>1.8422397025779673</v>
      </c>
      <c r="S86" s="27">
        <v>2.8661932071073792</v>
      </c>
      <c r="T86" s="27">
        <v>0.65802166574817089</v>
      </c>
      <c r="U86" s="27">
        <v>0</v>
      </c>
      <c r="V86" s="27">
        <v>0</v>
      </c>
      <c r="W86" s="27">
        <v>5.7762031536824621</v>
      </c>
      <c r="X86" s="27">
        <v>1.5734211876377973</v>
      </c>
      <c r="Y86" s="27">
        <v>1.2800070047182184</v>
      </c>
      <c r="Z86" s="27">
        <v>0.4255586327498761</v>
      </c>
      <c r="AA86" s="27">
        <v>14.879409788976963</v>
      </c>
      <c r="AB86" s="27">
        <v>1.0891519903925087</v>
      </c>
      <c r="AC86" s="27">
        <v>1.3438806334410434</v>
      </c>
      <c r="AD86" s="27">
        <v>9.3791611627705826</v>
      </c>
      <c r="AE86" s="27">
        <v>4.5889837901296673</v>
      </c>
      <c r="AF86" s="27">
        <v>0.13281642685528233</v>
      </c>
      <c r="AG86" s="27">
        <v>0.10179019628650854</v>
      </c>
      <c r="AH86" s="27">
        <v>3.082868336608429E-3</v>
      </c>
      <c r="AI86" s="27">
        <v>0.80471057671888746</v>
      </c>
      <c r="AJ86" s="27">
        <v>0.67328541165491873</v>
      </c>
      <c r="AK86" s="27">
        <v>6.7673045388440345</v>
      </c>
      <c r="AL86" s="27">
        <v>2.3360248602830103</v>
      </c>
      <c r="AM86" s="27">
        <v>1.4811851027538991</v>
      </c>
      <c r="AN86" s="27">
        <v>4.6931217790445565</v>
      </c>
      <c r="AO86" s="27">
        <v>2.1024992754302736</v>
      </c>
      <c r="AP86" s="27">
        <v>0.16434930927492458</v>
      </c>
      <c r="AQ86" s="27">
        <v>5.4918550854269483</v>
      </c>
      <c r="AR86" s="27">
        <v>1.4702498945151379</v>
      </c>
      <c r="AS86" s="27">
        <v>1.5386734993962754</v>
      </c>
      <c r="AT86" s="27">
        <v>0.8769442010373637</v>
      </c>
      <c r="AU86" s="27">
        <v>4.3691508934996541</v>
      </c>
    </row>
    <row r="87" spans="1:47" x14ac:dyDescent="0.25">
      <c r="A87" s="25"/>
      <c r="B87" s="25"/>
      <c r="C87" s="26">
        <v>48528</v>
      </c>
      <c r="D87" s="27">
        <v>4.2453819740671843</v>
      </c>
      <c r="E87" s="27">
        <v>4.4477168610115942</v>
      </c>
      <c r="F87" s="27">
        <v>8.1767731150547274</v>
      </c>
      <c r="G87" s="27">
        <v>13.166665667077272</v>
      </c>
      <c r="H87" s="27">
        <v>5.944504994368927</v>
      </c>
      <c r="I87" s="27">
        <v>15.763628548543398</v>
      </c>
      <c r="J87" s="27">
        <v>20.223444865614077</v>
      </c>
      <c r="K87" s="27">
        <v>1.1801150245492671</v>
      </c>
      <c r="L87" s="27">
        <v>2.8833721100575227</v>
      </c>
      <c r="M87" s="27">
        <v>3.7015011635159678</v>
      </c>
      <c r="N87" s="27">
        <v>1.964943267618954</v>
      </c>
      <c r="O87" s="27">
        <v>1.0603936106832654</v>
      </c>
      <c r="P87" s="27">
        <v>2.0341819673202353</v>
      </c>
      <c r="Q87" s="27">
        <v>0.49891376202798399</v>
      </c>
      <c r="R87" s="27">
        <v>1.850424174723025</v>
      </c>
      <c r="S87" s="27">
        <v>2.8789267718183651</v>
      </c>
      <c r="T87" s="27">
        <v>0.66094504210718874</v>
      </c>
      <c r="U87" s="27">
        <v>0</v>
      </c>
      <c r="V87" s="27">
        <v>0</v>
      </c>
      <c r="W87" s="27">
        <v>5.8077305106737338</v>
      </c>
      <c r="X87" s="27">
        <v>1.5820091493421327</v>
      </c>
      <c r="Y87" s="27">
        <v>1.2869934691335758</v>
      </c>
      <c r="Z87" s="27">
        <v>0.42788139366711786</v>
      </c>
      <c r="AA87" s="27">
        <v>14.944492603801791</v>
      </c>
      <c r="AB87" s="27">
        <v>1.0939159614311529</v>
      </c>
      <c r="AC87" s="27">
        <v>1.3514721931292162</v>
      </c>
      <c r="AD87" s="27">
        <v>9.4321438905667616</v>
      </c>
      <c r="AE87" s="27">
        <v>4.614906884401532</v>
      </c>
      <c r="AF87" s="27">
        <v>0.13345830536599126</v>
      </c>
      <c r="AG87" s="27">
        <v>0.10228213046320751</v>
      </c>
      <c r="AH87" s="27">
        <v>3.0977672989090039E-3</v>
      </c>
      <c r="AI87" s="27">
        <v>0.80859960188517099</v>
      </c>
      <c r="AJ87" s="27">
        <v>0.67628695652277004</v>
      </c>
      <c r="AK87" s="27">
        <v>6.7974735694752297</v>
      </c>
      <c r="AL87" s="27">
        <v>2.3464389926987432</v>
      </c>
      <c r="AM87" s="27">
        <v>1.4877883106454546</v>
      </c>
      <c r="AN87" s="27">
        <v>4.7140439843177528</v>
      </c>
      <c r="AO87" s="27">
        <v>2.1118723374342716</v>
      </c>
      <c r="AP87" s="27">
        <v>0.16508198789419917</v>
      </c>
      <c r="AQ87" s="27">
        <v>5.5163380894565899</v>
      </c>
      <c r="AR87" s="27">
        <v>1.4768897873151208</v>
      </c>
      <c r="AS87" s="27">
        <v>1.5456224045642197</v>
      </c>
      <c r="AT87" s="27">
        <v>0.88090462675014702</v>
      </c>
      <c r="AU87" s="27">
        <v>4.3888827048522776</v>
      </c>
    </row>
    <row r="88" spans="1:47" x14ac:dyDescent="0.25">
      <c r="A88" s="25"/>
      <c r="B88" s="25"/>
      <c r="C88" s="26">
        <v>48558</v>
      </c>
      <c r="D88" s="27">
        <v>4.109253400083916</v>
      </c>
      <c r="E88" s="27">
        <v>4.305100399767519</v>
      </c>
      <c r="F88" s="27">
        <v>7.9145841128079493</v>
      </c>
      <c r="G88" s="27">
        <v>12.744475288844576</v>
      </c>
      <c r="H88" s="27">
        <v>5.7538938802541209</v>
      </c>
      <c r="I88" s="27">
        <v>15.293933708098166</v>
      </c>
      <c r="J88" s="27">
        <v>19.62086483905761</v>
      </c>
      <c r="K88" s="27">
        <v>1.1449521852032518</v>
      </c>
      <c r="L88" s="27">
        <v>2.7974588319688403</v>
      </c>
      <c r="M88" s="27">
        <v>3.5912108205881572</v>
      </c>
      <c r="N88" s="27">
        <v>1.9063955981070702</v>
      </c>
      <c r="O88" s="27">
        <v>1.0287980039836238</v>
      </c>
      <c r="P88" s="27">
        <v>1.973571253763087</v>
      </c>
      <c r="Q88" s="27">
        <v>0.48404807173783071</v>
      </c>
      <c r="R88" s="27">
        <v>1.7933928884710626</v>
      </c>
      <c r="S88" s="27">
        <v>2.790196361210437</v>
      </c>
      <c r="T88" s="27">
        <v>0.6405742825764057</v>
      </c>
      <c r="U88" s="27">
        <v>0</v>
      </c>
      <c r="V88" s="27">
        <v>0</v>
      </c>
      <c r="W88" s="27">
        <v>5.6346667813136619</v>
      </c>
      <c r="X88" s="27">
        <v>1.5348670853700319</v>
      </c>
      <c r="Y88" s="27">
        <v>1.248642535146373</v>
      </c>
      <c r="Z88" s="27">
        <v>0.41513101732377311</v>
      </c>
      <c r="AA88" s="27">
        <v>14.48296277147487</v>
      </c>
      <c r="AB88" s="27">
        <v>1.0601326230707309</v>
      </c>
      <c r="AC88" s="27">
        <v>1.3114462362724246</v>
      </c>
      <c r="AD88" s="27">
        <v>9.1527962381694632</v>
      </c>
      <c r="AE88" s="27">
        <v>4.478229219265506</v>
      </c>
      <c r="AF88" s="27">
        <v>0.12939223318371049</v>
      </c>
      <c r="AG88" s="27">
        <v>9.916590233277868E-2</v>
      </c>
      <c r="AH88" s="27">
        <v>3.0033876692056975E-3</v>
      </c>
      <c r="AI88" s="27">
        <v>0.78396400997643056</v>
      </c>
      <c r="AJ88" s="27">
        <v>0.65545341452858497</v>
      </c>
      <c r="AK88" s="27">
        <v>6.5880721464577547</v>
      </c>
      <c r="AL88" s="27">
        <v>2.2741551273665914</v>
      </c>
      <c r="AM88" s="27">
        <v>1.441955842712523</v>
      </c>
      <c r="AN88" s="27">
        <v>4.5688242187101444</v>
      </c>
      <c r="AO88" s="27">
        <v>2.0468144790740928</v>
      </c>
      <c r="AP88" s="27">
        <v>0.15999650976379026</v>
      </c>
      <c r="AQ88" s="27">
        <v>5.3464030343259692</v>
      </c>
      <c r="AR88" s="27">
        <v>1.4314746485009733</v>
      </c>
      <c r="AS88" s="27">
        <v>1.4980937015692932</v>
      </c>
      <c r="AT88" s="27">
        <v>0.85381634551921548</v>
      </c>
      <c r="AU88" s="27">
        <v>4.2539222501238108</v>
      </c>
    </row>
    <row r="89" spans="1:47" x14ac:dyDescent="0.25">
      <c r="A89" s="25"/>
      <c r="B89" s="25"/>
      <c r="C89" s="26">
        <v>48589</v>
      </c>
      <c r="D89" s="27">
        <v>4.1386846729106299</v>
      </c>
      <c r="E89" s="27">
        <v>4.3359343669327872</v>
      </c>
      <c r="F89" s="27">
        <v>7.9712699050078832</v>
      </c>
      <c r="G89" s="27">
        <v>12.83575370191388</v>
      </c>
      <c r="H89" s="27">
        <v>5.7951043883727635</v>
      </c>
      <c r="I89" s="27">
        <v>15.44062951923876</v>
      </c>
      <c r="J89" s="27">
        <v>19.809063554821719</v>
      </c>
      <c r="K89" s="27">
        <v>1.1559342969824242</v>
      </c>
      <c r="L89" s="27">
        <v>2.8242913984177709</v>
      </c>
      <c r="M89" s="27">
        <v>3.6256568692214208</v>
      </c>
      <c r="N89" s="27">
        <v>1.9246812958194313</v>
      </c>
      <c r="O89" s="27">
        <v>1.0386659922052734</v>
      </c>
      <c r="P89" s="27">
        <v>1.9925012845478574</v>
      </c>
      <c r="Q89" s="27">
        <v>0.48869094687184689</v>
      </c>
      <c r="R89" s="27">
        <v>1.8085796052993297</v>
      </c>
      <c r="S89" s="27">
        <v>2.8138241576098579</v>
      </c>
      <c r="T89" s="27">
        <v>0.64599876055861283</v>
      </c>
      <c r="U89" s="27">
        <v>0</v>
      </c>
      <c r="V89" s="27">
        <v>0</v>
      </c>
      <c r="W89" s="27">
        <v>5.6886015529370804</v>
      </c>
      <c r="X89" s="27">
        <v>1.5495587626128224</v>
      </c>
      <c r="Y89" s="27">
        <v>1.2605944841410757</v>
      </c>
      <c r="Z89" s="27">
        <v>0.41910463235410766</v>
      </c>
      <c r="AA89" s="27">
        <v>14.604718535006267</v>
      </c>
      <c r="AB89" s="27">
        <v>1.0690449747078381</v>
      </c>
      <c r="AC89" s="27">
        <v>1.3242456506149771</v>
      </c>
      <c r="AD89" s="27">
        <v>9.2421254292602626</v>
      </c>
      <c r="AE89" s="27">
        <v>4.5219357088744312</v>
      </c>
      <c r="AF89" s="27">
        <v>0.13053293209247613</v>
      </c>
      <c r="AG89" s="27">
        <v>0.10004013128605099</v>
      </c>
      <c r="AH89" s="27">
        <v>3.0298650005923427E-3</v>
      </c>
      <c r="AI89" s="27">
        <v>0.79087529722055738</v>
      </c>
      <c r="AJ89" s="27">
        <v>0.66101395418823905</v>
      </c>
      <c r="AK89" s="27">
        <v>6.6439620627188338</v>
      </c>
      <c r="AL89" s="27">
        <v>2.2934479245320811</v>
      </c>
      <c r="AM89" s="27">
        <v>1.4541886764626373</v>
      </c>
      <c r="AN89" s="27">
        <v>4.6075838432738481</v>
      </c>
      <c r="AO89" s="27">
        <v>2.0641786316356159</v>
      </c>
      <c r="AP89" s="27">
        <v>0.16135384030510364</v>
      </c>
      <c r="AQ89" s="27">
        <v>5.3917592495045055</v>
      </c>
      <c r="AR89" s="27">
        <v>1.4436997730740408</v>
      </c>
      <c r="AS89" s="27">
        <v>1.5108877682633775</v>
      </c>
      <c r="AT89" s="27">
        <v>0.86110813458262936</v>
      </c>
      <c r="AU89" s="27">
        <v>4.2902517299971468</v>
      </c>
    </row>
    <row r="90" spans="1:47" x14ac:dyDescent="0.25">
      <c r="A90" s="25"/>
      <c r="B90" s="25"/>
      <c r="C90" s="26">
        <v>48620</v>
      </c>
      <c r="D90" s="27">
        <v>4.1352059517455348</v>
      </c>
      <c r="E90" s="27">
        <v>4.332289849931664</v>
      </c>
      <c r="F90" s="27">
        <v>7.9645697508471338</v>
      </c>
      <c r="G90" s="27">
        <v>12.824964764944351</v>
      </c>
      <c r="H90" s="27">
        <v>5.7902333837220068</v>
      </c>
      <c r="I90" s="27">
        <v>15.465591219575591</v>
      </c>
      <c r="J90" s="27">
        <v>19.841087372749129</v>
      </c>
      <c r="K90" s="27">
        <v>1.1578030087143125</v>
      </c>
      <c r="L90" s="27">
        <v>2.8288572171535522</v>
      </c>
      <c r="M90" s="27">
        <v>3.6315181950294724</v>
      </c>
      <c r="N90" s="27">
        <v>1.9277927828018946</v>
      </c>
      <c r="O90" s="27">
        <v>1.0403451251198466</v>
      </c>
      <c r="P90" s="27">
        <v>1.9957224109872727</v>
      </c>
      <c r="Q90" s="27">
        <v>0.48948097664090123</v>
      </c>
      <c r="R90" s="27">
        <v>1.8094068959037373</v>
      </c>
      <c r="S90" s="27">
        <v>2.8151112728030321</v>
      </c>
      <c r="T90" s="27">
        <v>0.64629425692686948</v>
      </c>
      <c r="U90" s="27">
        <v>0</v>
      </c>
      <c r="V90" s="27">
        <v>0</v>
      </c>
      <c r="W90" s="27">
        <v>5.6976105317627317</v>
      </c>
      <c r="X90" s="27">
        <v>1.5520127826301453</v>
      </c>
      <c r="Y90" s="27">
        <v>1.262590874450658</v>
      </c>
      <c r="Z90" s="27">
        <v>0.41976836398014516</v>
      </c>
      <c r="AA90" s="27">
        <v>14.610557779318555</v>
      </c>
      <c r="AB90" s="27">
        <v>1.0694723992263717</v>
      </c>
      <c r="AC90" s="27">
        <v>1.3265872407448007</v>
      </c>
      <c r="AD90" s="27">
        <v>9.2584677670083213</v>
      </c>
      <c r="AE90" s="27">
        <v>4.5299315969626273</v>
      </c>
      <c r="AF90" s="27">
        <v>0.13063609921534255</v>
      </c>
      <c r="AG90" s="27">
        <v>0.10011919832569006</v>
      </c>
      <c r="AH90" s="27">
        <v>3.0322596641440915E-3</v>
      </c>
      <c r="AI90" s="27">
        <v>0.79150036805634127</v>
      </c>
      <c r="AJ90" s="27">
        <v>0.66132630895596034</v>
      </c>
      <c r="AK90" s="27">
        <v>6.6471015928508379</v>
      </c>
      <c r="AL90" s="27">
        <v>2.2945316677559711</v>
      </c>
      <c r="AM90" s="27">
        <v>1.4548758370942416</v>
      </c>
      <c r="AN90" s="27">
        <v>4.6097611056024324</v>
      </c>
      <c r="AO90" s="27">
        <v>2.0651540362135901</v>
      </c>
      <c r="AP90" s="27">
        <v>0.16143008626177385</v>
      </c>
      <c r="AQ90" s="27">
        <v>5.3943070651706</v>
      </c>
      <c r="AR90" s="27">
        <v>1.4444621758956397</v>
      </c>
      <c r="AS90" s="27">
        <v>1.5116856523658253</v>
      </c>
      <c r="AT90" s="27">
        <v>0.86156287682457733</v>
      </c>
      <c r="AU90" s="27">
        <v>4.2925173672752868</v>
      </c>
    </row>
    <row r="91" spans="1:47" x14ac:dyDescent="0.25">
      <c r="A91" s="25"/>
      <c r="B91" s="25"/>
      <c r="C91" s="26">
        <v>48648</v>
      </c>
      <c r="D91" s="27">
        <v>4.1317135736621244</v>
      </c>
      <c r="E91" s="27">
        <v>4.3286310251235554</v>
      </c>
      <c r="F91" s="27">
        <v>7.9578432929230933</v>
      </c>
      <c r="G91" s="27">
        <v>12.814133472286072</v>
      </c>
      <c r="H91" s="27">
        <v>5.7853432562644826</v>
      </c>
      <c r="I91" s="27">
        <v>15.490709585570038</v>
      </c>
      <c r="J91" s="27">
        <v>19.873312179889105</v>
      </c>
      <c r="K91" s="27">
        <v>1.1596834489321781</v>
      </c>
      <c r="L91" s="27">
        <v>2.8334516920700077</v>
      </c>
      <c r="M91" s="27">
        <v>3.6374163079333481</v>
      </c>
      <c r="N91" s="27">
        <v>1.9309237982278409</v>
      </c>
      <c r="O91" s="27">
        <v>1.0420347966779713</v>
      </c>
      <c r="P91" s="27">
        <v>1.9989637539938723</v>
      </c>
      <c r="Q91" s="27">
        <v>0.49027596482751662</v>
      </c>
      <c r="R91" s="27">
        <v>1.8102168409568509</v>
      </c>
      <c r="S91" s="27">
        <v>2.8163714014421641</v>
      </c>
      <c r="T91" s="27">
        <v>0.6465835577123582</v>
      </c>
      <c r="U91" s="27">
        <v>0</v>
      </c>
      <c r="V91" s="27">
        <v>0</v>
      </c>
      <c r="W91" s="27">
        <v>5.7066364345739311</v>
      </c>
      <c r="X91" s="27">
        <v>1.5544714126926367</v>
      </c>
      <c r="Y91" s="27">
        <v>1.2645910151165687</v>
      </c>
      <c r="Z91" s="27">
        <v>0.42043334247163378</v>
      </c>
      <c r="AA91" s="27">
        <v>14.616271585639069</v>
      </c>
      <c r="AB91" s="27">
        <v>1.0698906418593097</v>
      </c>
      <c r="AC91" s="27">
        <v>1.328931092408171</v>
      </c>
      <c r="AD91" s="27">
        <v>9.274825888366232</v>
      </c>
      <c r="AE91" s="27">
        <v>4.5379352075676351</v>
      </c>
      <c r="AF91" s="27">
        <v>0.13073770296938625</v>
      </c>
      <c r="AG91" s="27">
        <v>0.10019706720315071</v>
      </c>
      <c r="AH91" s="27">
        <v>3.0346180395622404E-3</v>
      </c>
      <c r="AI91" s="27">
        <v>0.79211596672473783</v>
      </c>
      <c r="AJ91" s="27">
        <v>0.66163222682385836</v>
      </c>
      <c r="AK91" s="27">
        <v>6.6501764246236679</v>
      </c>
      <c r="AL91" s="27">
        <v>2.2955930775715467</v>
      </c>
      <c r="AM91" s="27">
        <v>1.4555488369554492</v>
      </c>
      <c r="AN91" s="27">
        <v>4.6118934996563921</v>
      </c>
      <c r="AO91" s="27">
        <v>2.0661093399888726</v>
      </c>
      <c r="AP91" s="27">
        <v>0.16150476096794386</v>
      </c>
      <c r="AQ91" s="27">
        <v>5.396802376326101</v>
      </c>
      <c r="AR91" s="27">
        <v>1.4452094845035361</v>
      </c>
      <c r="AS91" s="27">
        <v>1.5124677397886035</v>
      </c>
      <c r="AT91" s="27">
        <v>0.86200861598261092</v>
      </c>
      <c r="AU91" s="27">
        <v>4.2947381489832752</v>
      </c>
    </row>
    <row r="92" spans="1:47" x14ac:dyDescent="0.25">
      <c r="A92" s="25"/>
      <c r="B92" s="25"/>
      <c r="C92" s="26">
        <v>48679</v>
      </c>
      <c r="D92" s="27">
        <v>4.1114479542746958</v>
      </c>
      <c r="E92" s="27">
        <v>4.3073995464017587</v>
      </c>
      <c r="F92" s="27">
        <v>7.9188109107300955</v>
      </c>
      <c r="G92" s="27">
        <v>12.751281498861671</v>
      </c>
      <c r="H92" s="27">
        <v>5.7569667576600159</v>
      </c>
      <c r="I92" s="27">
        <v>15.452465716634304</v>
      </c>
      <c r="J92" s="27">
        <v>19.824248427055306</v>
      </c>
      <c r="K92" s="27">
        <v>1.1568203921055744</v>
      </c>
      <c r="L92" s="27">
        <v>2.8264563924325916</v>
      </c>
      <c r="M92" s="27">
        <v>3.6284361594271175</v>
      </c>
      <c r="N92" s="27">
        <v>1.9261566830575259</v>
      </c>
      <c r="O92" s="27">
        <v>1.039462193920784</v>
      </c>
      <c r="P92" s="27">
        <v>1.9940286600013906</v>
      </c>
      <c r="Q92" s="27">
        <v>0.48906555870392177</v>
      </c>
      <c r="R92" s="27">
        <v>1.8036459810662508</v>
      </c>
      <c r="S92" s="27">
        <v>2.806148326802671</v>
      </c>
      <c r="T92" s="27">
        <v>0.64423654056547996</v>
      </c>
      <c r="U92" s="27">
        <v>0</v>
      </c>
      <c r="V92" s="27">
        <v>0</v>
      </c>
      <c r="W92" s="27">
        <v>5.6923186253226747</v>
      </c>
      <c r="X92" s="27">
        <v>1.5505712824795708</v>
      </c>
      <c r="Y92" s="27">
        <v>1.2614181876300312</v>
      </c>
      <c r="Z92" s="27">
        <v>0.41937848564495622</v>
      </c>
      <c r="AA92" s="27">
        <v>14.562376763444369</v>
      </c>
      <c r="AB92" s="27">
        <v>1.0659456162368086</v>
      </c>
      <c r="AC92" s="27">
        <v>1.3258363388711047</v>
      </c>
      <c r="AD92" s="27">
        <v>9.2532271008988705</v>
      </c>
      <c r="AE92" s="27">
        <v>4.5273674730065094</v>
      </c>
      <c r="AF92" s="27">
        <v>0.13030665873087616</v>
      </c>
      <c r="AG92" s="27">
        <v>9.9866715915399862E-2</v>
      </c>
      <c r="AH92" s="27">
        <v>3.0246128567242162E-3</v>
      </c>
      <c r="AI92" s="27">
        <v>0.78950434807201852</v>
      </c>
      <c r="AJ92" s="27">
        <v>0.65924033425051731</v>
      </c>
      <c r="AK92" s="27">
        <v>6.626135111403749</v>
      </c>
      <c r="AL92" s="27">
        <v>2.2872941891391996</v>
      </c>
      <c r="AM92" s="27">
        <v>1.4502868253542884</v>
      </c>
      <c r="AN92" s="27">
        <v>4.5952208628596285</v>
      </c>
      <c r="AO92" s="27">
        <v>2.0586400672030631</v>
      </c>
      <c r="AP92" s="27">
        <v>0.16092089878188792</v>
      </c>
      <c r="AQ92" s="27">
        <v>5.3772921847115072</v>
      </c>
      <c r="AR92" s="27">
        <v>1.4400625736162502</v>
      </c>
      <c r="AS92" s="27">
        <v>1.5070812980581434</v>
      </c>
      <c r="AT92" s="27">
        <v>0.85893869319417926</v>
      </c>
      <c r="AU92" s="27">
        <v>4.2794430414060942</v>
      </c>
    </row>
    <row r="93" spans="1:47" x14ac:dyDescent="0.25">
      <c r="A93" s="25"/>
      <c r="B93" s="25"/>
      <c r="C93" s="26">
        <v>48709</v>
      </c>
      <c r="D93" s="27">
        <v>4.1205015004755694</v>
      </c>
      <c r="E93" s="27">
        <v>4.3168845845763082</v>
      </c>
      <c r="F93" s="27">
        <v>7.9362483977744684</v>
      </c>
      <c r="G93" s="27">
        <v>12.779360248113564</v>
      </c>
      <c r="H93" s="27">
        <v>5.7696437914196625</v>
      </c>
      <c r="I93" s="27">
        <v>15.523732259807623</v>
      </c>
      <c r="J93" s="27">
        <v>19.915677567382371</v>
      </c>
      <c r="K93" s="27">
        <v>1.1621556306318777</v>
      </c>
      <c r="L93" s="27">
        <v>2.8394919674801362</v>
      </c>
      <c r="M93" s="27">
        <v>3.6451704532899463</v>
      </c>
      <c r="N93" s="27">
        <v>1.9350400891707604</v>
      </c>
      <c r="O93" s="27">
        <v>1.0442561781740765</v>
      </c>
      <c r="P93" s="27">
        <v>2.0032250906677178</v>
      </c>
      <c r="Q93" s="27">
        <v>0.49132112182200954</v>
      </c>
      <c r="R93" s="27">
        <v>1.8099064596185808</v>
      </c>
      <c r="S93" s="27">
        <v>2.8158885039765855</v>
      </c>
      <c r="T93" s="27">
        <v>0.64647269393880047</v>
      </c>
      <c r="U93" s="27">
        <v>0</v>
      </c>
      <c r="V93" s="27">
        <v>0</v>
      </c>
      <c r="W93" s="27">
        <v>5.7183702019204929</v>
      </c>
      <c r="X93" s="27">
        <v>1.5576676572953083</v>
      </c>
      <c r="Y93" s="27">
        <v>1.2671912187444063</v>
      </c>
      <c r="Z93" s="27">
        <v>0.42129782141327632</v>
      </c>
      <c r="AA93" s="27">
        <v>14.61205458892281</v>
      </c>
      <c r="AB93" s="27">
        <v>1.0695819635963859</v>
      </c>
      <c r="AC93" s="27">
        <v>1.332142539209638</v>
      </c>
      <c r="AD93" s="27">
        <v>9.2972390970747316</v>
      </c>
      <c r="AE93" s="27">
        <v>4.5489014176223641</v>
      </c>
      <c r="AF93" s="27">
        <v>0.13080356137181418</v>
      </c>
      <c r="AG93" s="27">
        <v>0.10024754092744055</v>
      </c>
      <c r="AH93" s="27">
        <v>3.0361467117931682E-3</v>
      </c>
      <c r="AI93" s="27">
        <v>0.79251499080823706</v>
      </c>
      <c r="AJ93" s="27">
        <v>0.66153819287928728</v>
      </c>
      <c r="AK93" s="27">
        <v>6.649231273683391</v>
      </c>
      <c r="AL93" s="27">
        <v>2.29526681826394</v>
      </c>
      <c r="AM93" s="27">
        <v>1.4553419682554287</v>
      </c>
      <c r="AN93" s="27">
        <v>4.6112380380266043</v>
      </c>
      <c r="AO93" s="27">
        <v>2.0658156958716765</v>
      </c>
      <c r="AP93" s="27">
        <v>0.16148180723454772</v>
      </c>
      <c r="AQ93" s="27">
        <v>5.3960353601576889</v>
      </c>
      <c r="AR93" s="27">
        <v>1.4451590778022483</v>
      </c>
      <c r="AS93" s="27">
        <v>1.5124149872220138</v>
      </c>
      <c r="AT93" s="27">
        <v>0.8619785504375953</v>
      </c>
      <c r="AU93" s="27">
        <v>4.2945883550708315</v>
      </c>
    </row>
    <row r="94" spans="1:47" x14ac:dyDescent="0.25">
      <c r="A94" s="25"/>
      <c r="B94" s="25"/>
      <c r="C94" s="26">
        <v>48740</v>
      </c>
      <c r="D94" s="27">
        <v>3.9709389294830375</v>
      </c>
      <c r="E94" s="27">
        <v>4.1601938620822763</v>
      </c>
      <c r="F94" s="27">
        <v>7.6481849874663981</v>
      </c>
      <c r="G94" s="27">
        <v>12.315505551269737</v>
      </c>
      <c r="H94" s="27">
        <v>5.5602220113144423</v>
      </c>
      <c r="I94" s="27">
        <v>14.995270660254986</v>
      </c>
      <c r="J94" s="27">
        <v>19.237704600102923</v>
      </c>
      <c r="K94" s="27">
        <v>1.1225933260768752</v>
      </c>
      <c r="L94" s="27">
        <v>2.7428294869672181</v>
      </c>
      <c r="M94" s="27">
        <v>3.5210809253241058</v>
      </c>
      <c r="N94" s="27">
        <v>1.8691671171555673</v>
      </c>
      <c r="O94" s="27">
        <v>1.0087074273308669</v>
      </c>
      <c r="P94" s="27">
        <v>1.9350309529461387</v>
      </c>
      <c r="Q94" s="27">
        <v>0.47459548255004796</v>
      </c>
      <c r="R94" s="27">
        <v>1.7463939919083054</v>
      </c>
      <c r="S94" s="27">
        <v>2.7170745422195575</v>
      </c>
      <c r="T94" s="27">
        <v>0.6237869491141671</v>
      </c>
      <c r="U94" s="27">
        <v>0</v>
      </c>
      <c r="V94" s="27">
        <v>0</v>
      </c>
      <c r="W94" s="27">
        <v>5.5235664223832543</v>
      </c>
      <c r="X94" s="27">
        <v>1.5046036659499888</v>
      </c>
      <c r="Y94" s="27">
        <v>1.2240226881856635</v>
      </c>
      <c r="Z94" s="27">
        <v>0.40694575867089783</v>
      </c>
      <c r="AA94" s="27">
        <v>14.098400646211681</v>
      </c>
      <c r="AB94" s="27">
        <v>1.0319832132419708</v>
      </c>
      <c r="AC94" s="27">
        <v>1.2869894054247706</v>
      </c>
      <c r="AD94" s="27">
        <v>8.9821080443352983</v>
      </c>
      <c r="AE94" s="27">
        <v>4.3947158494579108</v>
      </c>
      <c r="AF94" s="27">
        <v>0.12625741631320878</v>
      </c>
      <c r="AG94" s="27">
        <v>9.6763386076876748E-2</v>
      </c>
      <c r="AH94" s="27">
        <v>2.9306238710825501E-3</v>
      </c>
      <c r="AI94" s="27">
        <v>0.76497072464646021</v>
      </c>
      <c r="AJ94" s="27">
        <v>0.63833295094921461</v>
      </c>
      <c r="AK94" s="27">
        <v>6.4159914970300358</v>
      </c>
      <c r="AL94" s="27">
        <v>2.2147541246882843</v>
      </c>
      <c r="AM94" s="27">
        <v>1.4042919112400241</v>
      </c>
      <c r="AN94" s="27">
        <v>4.449486387976239</v>
      </c>
      <c r="AO94" s="27">
        <v>1.9933516212020057</v>
      </c>
      <c r="AP94" s="27">
        <v>0.15581739595109093</v>
      </c>
      <c r="AQ94" s="27">
        <v>5.2067548207368386</v>
      </c>
      <c r="AR94" s="27">
        <v>1.3945394269130482</v>
      </c>
      <c r="AS94" s="27">
        <v>1.4594395606210895</v>
      </c>
      <c r="AT94" s="27">
        <v>0.83178598965495421</v>
      </c>
      <c r="AU94" s="27">
        <v>4.1441616189518493</v>
      </c>
    </row>
    <row r="95" spans="1:47" x14ac:dyDescent="0.25">
      <c r="A95" s="25"/>
      <c r="B95" s="25"/>
      <c r="C95" s="26">
        <v>48770</v>
      </c>
      <c r="D95" s="27">
        <v>4.1999603733301187</v>
      </c>
      <c r="E95" s="27">
        <v>4.4001304669753374</v>
      </c>
      <c r="F95" s="27">
        <v>8.0892893206592422</v>
      </c>
      <c r="G95" s="27">
        <v>13.025794707851082</v>
      </c>
      <c r="H95" s="27">
        <v>5.8809043727798533</v>
      </c>
      <c r="I95" s="27">
        <v>15.896116259304186</v>
      </c>
      <c r="J95" s="27">
        <v>20.393415751802571</v>
      </c>
      <c r="K95" s="27">
        <v>1.1900334730559334</v>
      </c>
      <c r="L95" s="27">
        <v>2.9076058306730928</v>
      </c>
      <c r="M95" s="27">
        <v>3.7326109688518678</v>
      </c>
      <c r="N95" s="27">
        <v>1.9814579193376227</v>
      </c>
      <c r="O95" s="27">
        <v>1.0693058431399085</v>
      </c>
      <c r="P95" s="27">
        <v>2.0512785457692395</v>
      </c>
      <c r="Q95" s="27">
        <v>0.50310695536507566</v>
      </c>
      <c r="R95" s="27">
        <v>1.8494040352949492</v>
      </c>
      <c r="S95" s="27">
        <v>2.8773396185858289</v>
      </c>
      <c r="T95" s="27">
        <v>0.66058066289811046</v>
      </c>
      <c r="U95" s="27">
        <v>0</v>
      </c>
      <c r="V95" s="27">
        <v>0</v>
      </c>
      <c r="W95" s="27">
        <v>5.8553279581634818</v>
      </c>
      <c r="X95" s="27">
        <v>1.5949745576502015</v>
      </c>
      <c r="Y95" s="27">
        <v>1.2975410666769109</v>
      </c>
      <c r="Z95" s="27">
        <v>0.431388109781008</v>
      </c>
      <c r="AA95" s="27">
        <v>14.92898017387553</v>
      </c>
      <c r="AB95" s="27">
        <v>1.0927804732518753</v>
      </c>
      <c r="AC95" s="27">
        <v>1.3645291845724143</v>
      </c>
      <c r="AD95" s="27">
        <v>9.523270754068843</v>
      </c>
      <c r="AE95" s="27">
        <v>4.6594929291659959</v>
      </c>
      <c r="AF95" s="27">
        <v>0.13375187660927912</v>
      </c>
      <c r="AG95" s="27">
        <v>0.10250712277165823</v>
      </c>
      <c r="AH95" s="27">
        <v>3.1045815274792169E-3</v>
      </c>
      <c r="AI95" s="27">
        <v>0.81037829666026573</v>
      </c>
      <c r="AJ95" s="27">
        <v>0.67599418228884511</v>
      </c>
      <c r="AK95" s="27">
        <v>6.7945308465707974</v>
      </c>
      <c r="AL95" s="27">
        <v>2.3454231859144881</v>
      </c>
      <c r="AM95" s="27">
        <v>1.4871442259434053</v>
      </c>
      <c r="AN95" s="27">
        <v>4.7120032076875287</v>
      </c>
      <c r="AO95" s="27">
        <v>2.1109580778884145</v>
      </c>
      <c r="AP95" s="27">
        <v>0.16501052155572499</v>
      </c>
      <c r="AQ95" s="27">
        <v>5.513949988307167</v>
      </c>
      <c r="AR95" s="27">
        <v>1.4768929155192894</v>
      </c>
      <c r="AS95" s="27">
        <v>1.5456256783511269</v>
      </c>
      <c r="AT95" s="27">
        <v>0.88090649259656917</v>
      </c>
      <c r="AU95" s="27">
        <v>4.3888920009563543</v>
      </c>
    </row>
    <row r="96" spans="1:47" x14ac:dyDescent="0.25">
      <c r="A96" s="25"/>
      <c r="B96" s="25"/>
      <c r="C96" s="26">
        <v>48801</v>
      </c>
      <c r="D96" s="27">
        <v>4.013861668801618</v>
      </c>
      <c r="E96" s="27">
        <v>4.2051622989754023</v>
      </c>
      <c r="F96" s="27">
        <v>7.7308558762176487</v>
      </c>
      <c r="G96" s="27">
        <v>12.448626519318093</v>
      </c>
      <c r="H96" s="27">
        <v>5.6203236558330989</v>
      </c>
      <c r="I96" s="27">
        <v>15.225407185502247</v>
      </c>
      <c r="J96" s="27">
        <v>19.532950920806922</v>
      </c>
      <c r="K96" s="27">
        <v>1.1398220732720727</v>
      </c>
      <c r="L96" s="27">
        <v>2.7849244422219721</v>
      </c>
      <c r="M96" s="27">
        <v>3.5751199185258948</v>
      </c>
      <c r="N96" s="27">
        <v>1.8978537367701618</v>
      </c>
      <c r="O96" s="27">
        <v>1.0241883364505882</v>
      </c>
      <c r="P96" s="27">
        <v>1.9647284028852883</v>
      </c>
      <c r="Q96" s="27">
        <v>0.4818792293877498</v>
      </c>
      <c r="R96" s="27">
        <v>1.7696338640277347</v>
      </c>
      <c r="S96" s="27">
        <v>2.7532315979542377</v>
      </c>
      <c r="T96" s="27">
        <v>0.63208789895386586</v>
      </c>
      <c r="U96" s="27">
        <v>0</v>
      </c>
      <c r="V96" s="27">
        <v>0</v>
      </c>
      <c r="W96" s="27">
        <v>5.6082762641132424</v>
      </c>
      <c r="X96" s="27">
        <v>1.5276783841053632</v>
      </c>
      <c r="Y96" s="27">
        <v>1.2427943947718194</v>
      </c>
      <c r="Z96" s="27">
        <v>0.4131867102904907</v>
      </c>
      <c r="AA96" s="27">
        <v>14.284057074188382</v>
      </c>
      <c r="AB96" s="27">
        <v>1.0455730041629647</v>
      </c>
      <c r="AC96" s="27">
        <v>1.3071834125689881</v>
      </c>
      <c r="AD96" s="27">
        <v>9.1230452993374662</v>
      </c>
      <c r="AE96" s="27">
        <v>4.4636728454414696</v>
      </c>
      <c r="AF96" s="27">
        <v>0.128028004198774</v>
      </c>
      <c r="AG96" s="27">
        <v>9.8120360456337916E-2</v>
      </c>
      <c r="AH96" s="27">
        <v>2.9717218697174557E-3</v>
      </c>
      <c r="AI96" s="27">
        <v>0.77569839465129431</v>
      </c>
      <c r="AJ96" s="27">
        <v>0.64684556652801439</v>
      </c>
      <c r="AK96" s="27">
        <v>6.5015532232261357</v>
      </c>
      <c r="AL96" s="27">
        <v>2.24428941726091</v>
      </c>
      <c r="AM96" s="27">
        <v>1.423019124339439</v>
      </c>
      <c r="AN96" s="27">
        <v>4.5088233955482604</v>
      </c>
      <c r="AO96" s="27">
        <v>2.0199343568095554</v>
      </c>
      <c r="AP96" s="27">
        <v>0.15789532971629741</v>
      </c>
      <c r="AQ96" s="27">
        <v>5.2761905315772175</v>
      </c>
      <c r="AR96" s="27">
        <v>1.4132820941507094</v>
      </c>
      <c r="AS96" s="27">
        <v>1.4790544883243171</v>
      </c>
      <c r="AT96" s="27">
        <v>0.84296522755686232</v>
      </c>
      <c r="AU96" s="27">
        <v>4.1998593215080531</v>
      </c>
    </row>
    <row r="97" spans="1:47" x14ac:dyDescent="0.25">
      <c r="A97" s="25"/>
      <c r="B97" s="25"/>
      <c r="C97" s="26">
        <v>48832</v>
      </c>
      <c r="D97" s="27">
        <v>3.9844110276756175</v>
      </c>
      <c r="E97" s="27">
        <v>4.1743080404177855</v>
      </c>
      <c r="F97" s="27">
        <v>7.6741327799094252</v>
      </c>
      <c r="G97" s="27">
        <v>12.35728803723196</v>
      </c>
      <c r="H97" s="27">
        <v>5.5790860276690637</v>
      </c>
      <c r="I97" s="27">
        <v>15.146660331878621</v>
      </c>
      <c r="J97" s="27">
        <v>19.431925154582235</v>
      </c>
      <c r="K97" s="27">
        <v>1.1339268350779572</v>
      </c>
      <c r="L97" s="27">
        <v>2.7705206213761602</v>
      </c>
      <c r="M97" s="27">
        <v>3.5566291523032914</v>
      </c>
      <c r="N97" s="27">
        <v>1.8880379066522783</v>
      </c>
      <c r="O97" s="27">
        <v>1.0188911639000704</v>
      </c>
      <c r="P97" s="27">
        <v>1.9545666923926119</v>
      </c>
      <c r="Q97" s="27">
        <v>0.47938691685524848</v>
      </c>
      <c r="R97" s="27">
        <v>1.7588096480878812</v>
      </c>
      <c r="S97" s="27">
        <v>2.7363910672916663</v>
      </c>
      <c r="T97" s="27">
        <v>0.62822164387685653</v>
      </c>
      <c r="U97" s="27">
        <v>0</v>
      </c>
      <c r="V97" s="27">
        <v>0</v>
      </c>
      <c r="W97" s="27">
        <v>5.5793243589339525</v>
      </c>
      <c r="X97" s="27">
        <v>1.5197919680947813</v>
      </c>
      <c r="Y97" s="27">
        <v>1.2363786506500425</v>
      </c>
      <c r="Z97" s="27">
        <v>0.41105369438786482</v>
      </c>
      <c r="AA97" s="27">
        <v>14.195698511249502</v>
      </c>
      <c r="AB97" s="27">
        <v>1.0391052809092913</v>
      </c>
      <c r="AC97" s="27">
        <v>1.3006591526322615</v>
      </c>
      <c r="AD97" s="27">
        <v>9.0775114298168678</v>
      </c>
      <c r="AE97" s="27">
        <v>4.4413942871028702</v>
      </c>
      <c r="AF97" s="27">
        <v>0.12728909808957398</v>
      </c>
      <c r="AG97" s="27">
        <v>9.7554064557000691E-2</v>
      </c>
      <c r="AH97" s="27">
        <v>2.954570751427989E-3</v>
      </c>
      <c r="AI97" s="27">
        <v>0.77122149691090158</v>
      </c>
      <c r="AJ97" s="27">
        <v>0.64289784426123764</v>
      </c>
      <c r="AK97" s="27">
        <v>6.4618740049457513</v>
      </c>
      <c r="AL97" s="27">
        <v>2.2305924364604262</v>
      </c>
      <c r="AM97" s="27">
        <v>1.414334386321743</v>
      </c>
      <c r="AN97" s="27">
        <v>4.4813058806472768</v>
      </c>
      <c r="AO97" s="27">
        <v>2.0076066231889849</v>
      </c>
      <c r="AP97" s="27">
        <v>0.15693168871573088</v>
      </c>
      <c r="AQ97" s="27">
        <v>5.243989746841125</v>
      </c>
      <c r="AR97" s="27">
        <v>1.4047275694466752</v>
      </c>
      <c r="AS97" s="27">
        <v>1.4701018466603848</v>
      </c>
      <c r="AT97" s="27">
        <v>0.83786280186731144</v>
      </c>
      <c r="AU97" s="27">
        <v>4.1744377864387232</v>
      </c>
    </row>
    <row r="98" spans="1:47" x14ac:dyDescent="0.25">
      <c r="A98" s="25"/>
      <c r="B98" s="25"/>
      <c r="C98" s="26">
        <v>48862</v>
      </c>
      <c r="D98" s="27">
        <v>4.1903554721013334</v>
      </c>
      <c r="E98" s="27">
        <v>4.3900677961945762</v>
      </c>
      <c r="F98" s="27">
        <v>8.0707899020863021</v>
      </c>
      <c r="G98" s="27">
        <v>12.99600598117885</v>
      </c>
      <c r="H98" s="27">
        <v>5.8674553159756124</v>
      </c>
      <c r="I98" s="27">
        <v>15.964264261030824</v>
      </c>
      <c r="J98" s="27">
        <v>20.480844058767328</v>
      </c>
      <c r="K98" s="27">
        <v>1.1951352477192323</v>
      </c>
      <c r="L98" s="27">
        <v>2.9200709840436909</v>
      </c>
      <c r="M98" s="27">
        <v>3.7486129893832225</v>
      </c>
      <c r="N98" s="27">
        <v>1.9899525978808328</v>
      </c>
      <c r="O98" s="27">
        <v>1.0738900481907461</v>
      </c>
      <c r="P98" s="27">
        <v>2.0600725512733873</v>
      </c>
      <c r="Q98" s="27">
        <v>0.50526381765166306</v>
      </c>
      <c r="R98" s="27">
        <v>1.8520002554835837</v>
      </c>
      <c r="S98" s="27">
        <v>2.8813788696444216</v>
      </c>
      <c r="T98" s="27">
        <v>0.66150799560665208</v>
      </c>
      <c r="U98" s="27">
        <v>0</v>
      </c>
      <c r="V98" s="27">
        <v>0</v>
      </c>
      <c r="W98" s="27">
        <v>5.880566103126232</v>
      </c>
      <c r="X98" s="27">
        <v>1.6018493560193949</v>
      </c>
      <c r="Y98" s="27">
        <v>1.3031338412866162</v>
      </c>
      <c r="Z98" s="27">
        <v>0.43324751641504305</v>
      </c>
      <c r="AA98" s="27">
        <v>14.946845288091628</v>
      </c>
      <c r="AB98" s="27">
        <v>1.0940881746313662</v>
      </c>
      <c r="AC98" s="27">
        <v>1.3711189366605938</v>
      </c>
      <c r="AD98" s="27">
        <v>9.569261703949179</v>
      </c>
      <c r="AE98" s="27">
        <v>4.6819951252399123</v>
      </c>
      <c r="AF98" s="27">
        <v>0.13407849461425278</v>
      </c>
      <c r="AG98" s="27">
        <v>0.10275744204032219</v>
      </c>
      <c r="AH98" s="27">
        <v>3.1121628209196481E-3</v>
      </c>
      <c r="AI98" s="27">
        <v>0.81235721575462971</v>
      </c>
      <c r="AJ98" s="27">
        <v>0.67697093772193118</v>
      </c>
      <c r="AK98" s="27">
        <v>6.8043483791672887</v>
      </c>
      <c r="AL98" s="27">
        <v>2.3488121275648015</v>
      </c>
      <c r="AM98" s="27">
        <v>1.4892930258007571</v>
      </c>
      <c r="AN98" s="27">
        <v>4.7188116608583002</v>
      </c>
      <c r="AO98" s="27">
        <v>2.1140082369365487</v>
      </c>
      <c r="AP98" s="27">
        <v>0.16524894805061022</v>
      </c>
      <c r="AQ98" s="27">
        <v>5.5219171879517095</v>
      </c>
      <c r="AR98" s="27">
        <v>1.4792506630446642</v>
      </c>
      <c r="AS98" s="27">
        <v>1.5480931525193584</v>
      </c>
      <c r="AT98" s="27">
        <v>0.88231279300005905</v>
      </c>
      <c r="AU98" s="27">
        <v>4.3958985341624217</v>
      </c>
    </row>
    <row r="99" spans="1:47" x14ac:dyDescent="0.25">
      <c r="A99" s="25"/>
      <c r="B99" s="25"/>
      <c r="C99" s="26">
        <v>48893</v>
      </c>
      <c r="D99" s="27">
        <v>4.2037713219248882</v>
      </c>
      <c r="E99" s="27">
        <v>4.4041230453640292</v>
      </c>
      <c r="F99" s="27">
        <v>8.0966293579522155</v>
      </c>
      <c r="G99" s="27">
        <v>13.037614017945735</v>
      </c>
      <c r="H99" s="27">
        <v>5.8862405717587141</v>
      </c>
      <c r="I99" s="27">
        <v>16.05065635542908</v>
      </c>
      <c r="J99" s="27">
        <v>20.591678042992964</v>
      </c>
      <c r="K99" s="27">
        <v>1.2016028327861921</v>
      </c>
      <c r="L99" s="27">
        <v>2.9358732185831751</v>
      </c>
      <c r="M99" s="27">
        <v>3.7688989557106432</v>
      </c>
      <c r="N99" s="27">
        <v>2.0007214106412068</v>
      </c>
      <c r="O99" s="27">
        <v>1.0797015036327051</v>
      </c>
      <c r="P99" s="27">
        <v>2.0712208246549113</v>
      </c>
      <c r="Q99" s="27">
        <v>0.50799809959017606</v>
      </c>
      <c r="R99" s="27">
        <v>1.8602370445155978</v>
      </c>
      <c r="S99" s="27">
        <v>2.8941938300097307</v>
      </c>
      <c r="T99" s="27">
        <v>0.6644500588092187</v>
      </c>
      <c r="U99" s="27">
        <v>0</v>
      </c>
      <c r="V99" s="27">
        <v>0</v>
      </c>
      <c r="W99" s="27">
        <v>5.9124445514493953</v>
      </c>
      <c r="X99" s="27">
        <v>1.610532953996503</v>
      </c>
      <c r="Y99" s="27">
        <v>1.3101981075645748</v>
      </c>
      <c r="Z99" s="27">
        <v>0.43559614379563377</v>
      </c>
      <c r="AA99" s="27">
        <v>15.012342815023628</v>
      </c>
      <c r="AB99" s="27">
        <v>1.0988825020163555</v>
      </c>
      <c r="AC99" s="27">
        <v>1.3787846263947012</v>
      </c>
      <c r="AD99" s="27">
        <v>9.6227617973733182</v>
      </c>
      <c r="AE99" s="27">
        <v>4.7081713532877174</v>
      </c>
      <c r="AF99" s="27">
        <v>0.13471790477549117</v>
      </c>
      <c r="AG99" s="27">
        <v>0.10324748447980871</v>
      </c>
      <c r="AH99" s="27">
        <v>3.1270044891293751E-3</v>
      </c>
      <c r="AI99" s="27">
        <v>0.81623128564035796</v>
      </c>
      <c r="AJ99" s="27">
        <v>0.6799907986560122</v>
      </c>
      <c r="AK99" s="27">
        <v>6.8347015076505757</v>
      </c>
      <c r="AL99" s="27">
        <v>2.3592898092351513</v>
      </c>
      <c r="AM99" s="27">
        <v>1.4959365278736072</v>
      </c>
      <c r="AN99" s="27">
        <v>4.7398615378853188</v>
      </c>
      <c r="AO99" s="27">
        <v>2.1234384953617229</v>
      </c>
      <c r="AP99" s="27">
        <v>0.16598609763090874</v>
      </c>
      <c r="AQ99" s="27">
        <v>5.5465495924877741</v>
      </c>
      <c r="AR99" s="27">
        <v>1.4859223279323646</v>
      </c>
      <c r="AS99" s="27">
        <v>1.5550753084085398</v>
      </c>
      <c r="AT99" s="27">
        <v>0.88629216946956924</v>
      </c>
      <c r="AU99" s="27">
        <v>4.4157247628286989</v>
      </c>
    </row>
    <row r="100" spans="1:47" x14ac:dyDescent="0.25">
      <c r="A100" s="25"/>
      <c r="B100" s="25"/>
      <c r="C100" s="26">
        <v>48923</v>
      </c>
      <c r="D100" s="27">
        <v>4.0691862728693318</v>
      </c>
      <c r="E100" s="27">
        <v>4.2631236734391988</v>
      </c>
      <c r="F100" s="27">
        <v>7.8374132455910663</v>
      </c>
      <c r="G100" s="27">
        <v>12.620210741744408</v>
      </c>
      <c r="H100" s="27">
        <v>5.6977907452966488</v>
      </c>
      <c r="I100" s="27">
        <v>15.571572785242157</v>
      </c>
      <c r="J100" s="27">
        <v>19.977053044829582</v>
      </c>
      <c r="K100" s="27">
        <v>1.1657371234762293</v>
      </c>
      <c r="L100" s="27">
        <v>2.8482426200563276</v>
      </c>
      <c r="M100" s="27">
        <v>3.6564040192176028</v>
      </c>
      <c r="N100" s="27">
        <v>1.9410034318162979</v>
      </c>
      <c r="O100" s="27">
        <v>1.0474743323792641</v>
      </c>
      <c r="P100" s="27">
        <v>2.0093985635991798</v>
      </c>
      <c r="Q100" s="27">
        <v>0.49283525903023151</v>
      </c>
      <c r="R100" s="27">
        <v>1.8029330931531187</v>
      </c>
      <c r="S100" s="27">
        <v>2.8050392015942691</v>
      </c>
      <c r="T100" s="27">
        <v>0.64398190720184412</v>
      </c>
      <c r="U100" s="27">
        <v>0</v>
      </c>
      <c r="V100" s="27">
        <v>0</v>
      </c>
      <c r="W100" s="27">
        <v>5.7359800356453627</v>
      </c>
      <c r="X100" s="27">
        <v>1.5624645255418526</v>
      </c>
      <c r="Y100" s="27">
        <v>1.2710935590742105</v>
      </c>
      <c r="Z100" s="27">
        <v>0.4225952163565499</v>
      </c>
      <c r="AA100" s="27">
        <v>14.548980978758701</v>
      </c>
      <c r="AB100" s="27">
        <v>1.0649650635293972</v>
      </c>
      <c r="AC100" s="27">
        <v>1.3378569097746442</v>
      </c>
      <c r="AD100" s="27">
        <v>9.3371206171586643</v>
      </c>
      <c r="AE100" s="27">
        <v>4.5684144258770205</v>
      </c>
      <c r="AF100" s="27">
        <v>0.13060772650828917</v>
      </c>
      <c r="AG100" s="27">
        <v>0.10009745354992307</v>
      </c>
      <c r="AH100" s="27">
        <v>3.0316010910875074E-3</v>
      </c>
      <c r="AI100" s="27">
        <v>0.79132846298408044</v>
      </c>
      <c r="AJ100" s="27">
        <v>0.65905265076132513</v>
      </c>
      <c r="AK100" s="27">
        <v>6.6242486731915289</v>
      </c>
      <c r="AL100" s="27">
        <v>2.2866430042345098</v>
      </c>
      <c r="AM100" s="27">
        <v>1.4498739336096997</v>
      </c>
      <c r="AN100" s="27">
        <v>4.5939126190518058</v>
      </c>
      <c r="AO100" s="27">
        <v>2.058053979352048</v>
      </c>
      <c r="AP100" s="27">
        <v>0.16087508514731766</v>
      </c>
      <c r="AQ100" s="27">
        <v>5.3757612878485599</v>
      </c>
      <c r="AR100" s="27">
        <v>1.4402377490959943</v>
      </c>
      <c r="AS100" s="27">
        <v>1.5072646259872466</v>
      </c>
      <c r="AT100" s="27">
        <v>0.85904317823559861</v>
      </c>
      <c r="AU100" s="27">
        <v>4.279963611485166</v>
      </c>
    </row>
    <row r="101" spans="1:47" x14ac:dyDescent="0.25">
      <c r="A101" s="25"/>
      <c r="B101" s="25"/>
      <c r="C101" s="26">
        <v>48954</v>
      </c>
      <c r="D101" s="27">
        <v>4.0983429863311072</v>
      </c>
      <c r="E101" s="27">
        <v>4.2936699957413555</v>
      </c>
      <c r="F101" s="27">
        <v>7.8935702256258207</v>
      </c>
      <c r="G101" s="27">
        <v>12.710637633940914</v>
      </c>
      <c r="H101" s="27">
        <v>5.7386168075571566</v>
      </c>
      <c r="I101" s="27">
        <v>15.718824136216179</v>
      </c>
      <c r="J101" s="27">
        <v>20.165964472718148</v>
      </c>
      <c r="K101" s="27">
        <v>1.1767608247220747</v>
      </c>
      <c r="L101" s="27">
        <v>2.8751768019459423</v>
      </c>
      <c r="M101" s="27">
        <v>3.690980515693727</v>
      </c>
      <c r="N101" s="27">
        <v>1.9593583778144981</v>
      </c>
      <c r="O101" s="27">
        <v>1.0573796908604345</v>
      </c>
      <c r="P101" s="27">
        <v>2.0284002827714178</v>
      </c>
      <c r="Q101" s="27">
        <v>0.49749571682089294</v>
      </c>
      <c r="R101" s="27">
        <v>1.8181350141572621</v>
      </c>
      <c r="S101" s="27">
        <v>2.8286906529532239</v>
      </c>
      <c r="T101" s="27">
        <v>0.64941181589815566</v>
      </c>
      <c r="U101" s="27">
        <v>0</v>
      </c>
      <c r="V101" s="27">
        <v>0</v>
      </c>
      <c r="W101" s="27">
        <v>5.7901830452064571</v>
      </c>
      <c r="X101" s="27">
        <v>1.5772292700302437</v>
      </c>
      <c r="Y101" s="27">
        <v>1.2831049496138209</v>
      </c>
      <c r="Z101" s="27">
        <v>0.42658859367137691</v>
      </c>
      <c r="AA101" s="27">
        <v>14.67076390952144</v>
      </c>
      <c r="AB101" s="27">
        <v>1.0738794037698505</v>
      </c>
      <c r="AC101" s="27">
        <v>1.350723226355824</v>
      </c>
      <c r="AD101" s="27">
        <v>9.4269167298365577</v>
      </c>
      <c r="AE101" s="27">
        <v>4.6123493682822305</v>
      </c>
      <c r="AF101" s="27">
        <v>0.13174721468492548</v>
      </c>
      <c r="AG101" s="27">
        <v>0.10097075460094704</v>
      </c>
      <c r="AH101" s="27">
        <v>3.0580503195667482E-3</v>
      </c>
      <c r="AI101" s="27">
        <v>0.79823241462241568</v>
      </c>
      <c r="AJ101" s="27">
        <v>0.66461832793100162</v>
      </c>
      <c r="AK101" s="27">
        <v>6.6801902274270706</v>
      </c>
      <c r="AL101" s="27">
        <v>2.3059536264574336</v>
      </c>
      <c r="AM101" s="27">
        <v>1.4621180695552556</v>
      </c>
      <c r="AN101" s="27">
        <v>4.632708054520899</v>
      </c>
      <c r="AO101" s="27">
        <v>2.0754341750520569</v>
      </c>
      <c r="AP101" s="27">
        <v>0.16223366975742409</v>
      </c>
      <c r="AQ101" s="27">
        <v>5.4211594086737271</v>
      </c>
      <c r="AR101" s="27">
        <v>1.4524698516420949</v>
      </c>
      <c r="AS101" s="27">
        <v>1.5200659954005664</v>
      </c>
      <c r="AT101" s="27">
        <v>0.86633912937581947</v>
      </c>
      <c r="AU101" s="27">
        <v>4.3163138278450175</v>
      </c>
    </row>
    <row r="102" spans="1:47" x14ac:dyDescent="0.25">
      <c r="A102" s="25"/>
      <c r="B102" s="25"/>
      <c r="C102" s="26">
        <v>48985</v>
      </c>
      <c r="D102" s="27">
        <v>4.0952007936369839</v>
      </c>
      <c r="E102" s="27">
        <v>4.2903780461567083</v>
      </c>
      <c r="F102" s="27">
        <v>7.8875182385724596</v>
      </c>
      <c r="G102" s="27">
        <v>12.700892409384496</v>
      </c>
      <c r="H102" s="27">
        <v>5.7342170196752695</v>
      </c>
      <c r="I102" s="27">
        <v>15.742934919736378</v>
      </c>
      <c r="J102" s="27">
        <v>20.196896634034047</v>
      </c>
      <c r="K102" s="27">
        <v>1.1785658341333418</v>
      </c>
      <c r="L102" s="27">
        <v>2.8795869769598794</v>
      </c>
      <c r="M102" s="27">
        <v>3.6966420353735687</v>
      </c>
      <c r="N102" s="27">
        <v>1.9623637976395807</v>
      </c>
      <c r="O102" s="27">
        <v>1.0590015839870488</v>
      </c>
      <c r="P102" s="27">
        <v>2.0315116045653636</v>
      </c>
      <c r="Q102" s="27">
        <v>0.49825881534700073</v>
      </c>
      <c r="R102" s="27">
        <v>1.8190305892479361</v>
      </c>
      <c r="S102" s="27">
        <v>2.8300840065096331</v>
      </c>
      <c r="T102" s="27">
        <v>0.64973170250799439</v>
      </c>
      <c r="U102" s="27">
        <v>0</v>
      </c>
      <c r="V102" s="27">
        <v>0</v>
      </c>
      <c r="W102" s="27">
        <v>5.7989815304949683</v>
      </c>
      <c r="X102" s="27">
        <v>1.5796259522112084</v>
      </c>
      <c r="Y102" s="27">
        <v>1.2850546945415118</v>
      </c>
      <c r="Z102" s="27">
        <v>0.42723681730029506</v>
      </c>
      <c r="AA102" s="27">
        <v>14.677125726205826</v>
      </c>
      <c r="AB102" s="27">
        <v>1.0743450798552987</v>
      </c>
      <c r="AC102" s="27">
        <v>1.3529978516393104</v>
      </c>
      <c r="AD102" s="27">
        <v>9.4427917090481461</v>
      </c>
      <c r="AE102" s="27">
        <v>4.6201165897859822</v>
      </c>
      <c r="AF102" s="27">
        <v>0.13184902609788501</v>
      </c>
      <c r="AG102" s="27">
        <v>0.101048782627711</v>
      </c>
      <c r="AH102" s="27">
        <v>3.0604135150595789E-3</v>
      </c>
      <c r="AI102" s="27">
        <v>0.798849271458419</v>
      </c>
      <c r="AJ102" s="27">
        <v>0.66495431323228305</v>
      </c>
      <c r="AK102" s="27">
        <v>6.683567272013196</v>
      </c>
      <c r="AL102" s="27">
        <v>2.30711935796282</v>
      </c>
      <c r="AM102" s="27">
        <v>1.4628572158584245</v>
      </c>
      <c r="AN102" s="27">
        <v>4.6350500329858813</v>
      </c>
      <c r="AO102" s="27">
        <v>2.0764833717824049</v>
      </c>
      <c r="AP102" s="27">
        <v>0.16231568393927961</v>
      </c>
      <c r="AQ102" s="27">
        <v>5.4238999738984157</v>
      </c>
      <c r="AR102" s="27">
        <v>1.4532725046526247</v>
      </c>
      <c r="AS102" s="27">
        <v>1.5209060028857704</v>
      </c>
      <c r="AT102" s="27">
        <v>0.86681787921668341</v>
      </c>
      <c r="AU102" s="27">
        <v>4.3186990768637115</v>
      </c>
    </row>
    <row r="103" spans="1:47" x14ac:dyDescent="0.25">
      <c r="A103" s="25"/>
      <c r="B103" s="25"/>
      <c r="C103" s="26">
        <v>49013</v>
      </c>
      <c r="D103" s="27">
        <v>4.0920401765101539</v>
      </c>
      <c r="E103" s="27">
        <v>4.2870667940309692</v>
      </c>
      <c r="F103" s="27">
        <v>7.8814307653350673</v>
      </c>
      <c r="G103" s="27">
        <v>12.691090043127511</v>
      </c>
      <c r="H103" s="27">
        <v>5.7297914333769118</v>
      </c>
      <c r="I103" s="27">
        <v>15.76717012733096</v>
      </c>
      <c r="J103" s="27">
        <v>20.227988421250835</v>
      </c>
      <c r="K103" s="27">
        <v>1.1803801583238265</v>
      </c>
      <c r="L103" s="27">
        <v>2.8840199107507565</v>
      </c>
      <c r="M103" s="27">
        <v>3.7023327714140146</v>
      </c>
      <c r="N103" s="27">
        <v>1.9653847269805429</v>
      </c>
      <c r="O103" s="27">
        <v>1.0606318469184379</v>
      </c>
      <c r="P103" s="27">
        <v>2.0346389823839508</v>
      </c>
      <c r="Q103" s="27">
        <v>0.49902585185495368</v>
      </c>
      <c r="R103" s="27">
        <v>1.8199135376749778</v>
      </c>
      <c r="S103" s="27">
        <v>2.8314577152513736</v>
      </c>
      <c r="T103" s="27">
        <v>0.65004707905422698</v>
      </c>
      <c r="U103" s="27">
        <v>0</v>
      </c>
      <c r="V103" s="27">
        <v>0</v>
      </c>
      <c r="W103" s="27">
        <v>5.8077965269595788</v>
      </c>
      <c r="X103" s="27">
        <v>1.5820271319892307</v>
      </c>
      <c r="Y103" s="27">
        <v>1.2870080983469292</v>
      </c>
      <c r="Z103" s="27">
        <v>0.42788625738115221</v>
      </c>
      <c r="AA103" s="27">
        <v>14.683399079224522</v>
      </c>
      <c r="AB103" s="27">
        <v>1.0748042805241189</v>
      </c>
      <c r="AC103" s="27">
        <v>1.3552750956476769</v>
      </c>
      <c r="AD103" s="27">
        <v>9.4586849647659044</v>
      </c>
      <c r="AE103" s="27">
        <v>4.6278927535169867</v>
      </c>
      <c r="AF103" s="27">
        <v>0.13194924727497065</v>
      </c>
      <c r="AG103" s="27">
        <v>0.10112559190145187</v>
      </c>
      <c r="AH103" s="27">
        <v>3.062739798794283E-3</v>
      </c>
      <c r="AI103" s="27">
        <v>0.79945649334445812</v>
      </c>
      <c r="AJ103" s="27">
        <v>0.66528561005684517</v>
      </c>
      <c r="AK103" s="27">
        <v>6.6868971919338618</v>
      </c>
      <c r="AL103" s="27">
        <v>2.3082688223725829</v>
      </c>
      <c r="AM103" s="27">
        <v>1.4635860478108722</v>
      </c>
      <c r="AN103" s="27">
        <v>4.6373593305226555</v>
      </c>
      <c r="AO103" s="27">
        <v>2.0775179275911846</v>
      </c>
      <c r="AP103" s="27">
        <v>0.1623965536615983</v>
      </c>
      <c r="AQ103" s="27">
        <v>5.4266022961517448</v>
      </c>
      <c r="AR103" s="27">
        <v>1.4540640531735749</v>
      </c>
      <c r="AS103" s="27">
        <v>1.521734389092235</v>
      </c>
      <c r="AT103" s="27">
        <v>0.86729000568163095</v>
      </c>
      <c r="AU103" s="27">
        <v>4.3210513266006165</v>
      </c>
    </row>
    <row r="104" spans="1:47" x14ac:dyDescent="0.25">
      <c r="A104" s="25"/>
      <c r="B104" s="25"/>
      <c r="C104" s="26">
        <v>49044</v>
      </c>
      <c r="D104" s="27">
        <v>4.0722312879204114</v>
      </c>
      <c r="E104" s="27">
        <v>4.2663138138947456</v>
      </c>
      <c r="F104" s="27">
        <v>7.8432780646713507</v>
      </c>
      <c r="G104" s="27">
        <v>12.629654578688571</v>
      </c>
      <c r="H104" s="27">
        <v>5.7020544622695013</v>
      </c>
      <c r="I104" s="27">
        <v>15.727014641524786</v>
      </c>
      <c r="J104" s="27">
        <v>20.176472220475592</v>
      </c>
      <c r="K104" s="27">
        <v>1.1773739918202191</v>
      </c>
      <c r="L104" s="27">
        <v>2.8766749515947612</v>
      </c>
      <c r="M104" s="27">
        <v>3.6929037508699571</v>
      </c>
      <c r="N104" s="27">
        <v>1.9603793279222086</v>
      </c>
      <c r="O104" s="27">
        <v>1.0579306528087427</v>
      </c>
      <c r="P104" s="27">
        <v>2.0294572080948421</v>
      </c>
      <c r="Q104" s="27">
        <v>0.4977549436736346</v>
      </c>
      <c r="R104" s="27">
        <v>1.813371331929601</v>
      </c>
      <c r="S104" s="27">
        <v>2.8212792213015048</v>
      </c>
      <c r="T104" s="27">
        <v>0.64771029675808167</v>
      </c>
      <c r="U104" s="27">
        <v>0</v>
      </c>
      <c r="V104" s="27">
        <v>0</v>
      </c>
      <c r="W104" s="27">
        <v>5.7928857949615109</v>
      </c>
      <c r="X104" s="27">
        <v>1.5779654913189241</v>
      </c>
      <c r="Y104" s="27">
        <v>1.2837038791400899</v>
      </c>
      <c r="Z104" s="27">
        <v>0.4267877172928673</v>
      </c>
      <c r="AA104" s="27">
        <v>14.629767480371243</v>
      </c>
      <c r="AB104" s="27">
        <v>1.0708785224821395</v>
      </c>
      <c r="AC104" s="27">
        <v>1.3520134234951524</v>
      </c>
      <c r="AD104" s="27">
        <v>9.4359212251766849</v>
      </c>
      <c r="AE104" s="27">
        <v>4.616755037663216</v>
      </c>
      <c r="AF104" s="27">
        <v>0.13151086131481063</v>
      </c>
      <c r="AG104" s="27">
        <v>0.10078961393554438</v>
      </c>
      <c r="AH104" s="27">
        <v>3.0525642035927679E-3</v>
      </c>
      <c r="AI104" s="27">
        <v>0.79680039253540513</v>
      </c>
      <c r="AJ104" s="27">
        <v>0.66290243283477213</v>
      </c>
      <c r="AK104" s="27">
        <v>6.6629434781705363</v>
      </c>
      <c r="AL104" s="27">
        <v>2.3000001726426875</v>
      </c>
      <c r="AM104" s="27">
        <v>1.4583432094284388</v>
      </c>
      <c r="AN104" s="27">
        <v>4.6207474438983152</v>
      </c>
      <c r="AO104" s="27">
        <v>2.0700758706330298</v>
      </c>
      <c r="AP104" s="27">
        <v>0.16181481889719176</v>
      </c>
      <c r="AQ104" s="27">
        <v>5.4071631939226537</v>
      </c>
      <c r="AR104" s="27">
        <v>1.448921670230876</v>
      </c>
      <c r="AS104" s="27">
        <v>1.5163526860312817</v>
      </c>
      <c r="AT104" s="27">
        <v>0.8642227836277907</v>
      </c>
      <c r="AU104" s="27">
        <v>4.3057696747449503</v>
      </c>
    </row>
    <row r="105" spans="1:47" x14ac:dyDescent="0.25">
      <c r="A105" s="25"/>
      <c r="B105" s="25"/>
      <c r="C105" s="26">
        <v>49074</v>
      </c>
      <c r="D105" s="27">
        <v>4.08141536282311</v>
      </c>
      <c r="E105" s="27">
        <v>4.2759356017684986</v>
      </c>
      <c r="F105" s="27">
        <v>7.8609669551433417</v>
      </c>
      <c r="G105" s="27">
        <v>12.658138150825046</v>
      </c>
      <c r="H105" s="27">
        <v>5.7149142660424577</v>
      </c>
      <c r="I105" s="27">
        <v>15.798474530457975</v>
      </c>
      <c r="J105" s="27">
        <v>20.268149407583429</v>
      </c>
      <c r="K105" s="27">
        <v>1.182723704820813</v>
      </c>
      <c r="L105" s="27">
        <v>2.8897458920894104</v>
      </c>
      <c r="M105" s="27">
        <v>3.709683444784742</v>
      </c>
      <c r="N105" s="27">
        <v>1.9692868346698884</v>
      </c>
      <c r="O105" s="27">
        <v>1.0627376431163069</v>
      </c>
      <c r="P105" s="27">
        <v>2.0386785886295944</v>
      </c>
      <c r="Q105" s="27">
        <v>0.50001662612269571</v>
      </c>
      <c r="R105" s="27">
        <v>1.8197207659371666</v>
      </c>
      <c r="S105" s="27">
        <v>2.8311577971437223</v>
      </c>
      <c r="T105" s="27">
        <v>0.6499782237473708</v>
      </c>
      <c r="U105" s="27">
        <v>0</v>
      </c>
      <c r="V105" s="27">
        <v>0</v>
      </c>
      <c r="W105" s="27">
        <v>5.8190970456263464</v>
      </c>
      <c r="X105" s="27">
        <v>1.5851053608929793</v>
      </c>
      <c r="Y105" s="27">
        <v>1.2895122940383827</v>
      </c>
      <c r="Z105" s="27">
        <v>0.42871881696142394</v>
      </c>
      <c r="AA105" s="27">
        <v>14.680134360672191</v>
      </c>
      <c r="AB105" s="27">
        <v>1.0745653076912061</v>
      </c>
      <c r="AC105" s="27">
        <v>1.3583478697849116</v>
      </c>
      <c r="AD105" s="27">
        <v>9.4801303544327844</v>
      </c>
      <c r="AE105" s="27">
        <v>4.6383854344557651</v>
      </c>
      <c r="AF105" s="27">
        <v>0.13200763970896848</v>
      </c>
      <c r="AG105" s="27">
        <v>0.1011703437251458</v>
      </c>
      <c r="AH105" s="27">
        <v>3.0640951747077272E-3</v>
      </c>
      <c r="AI105" s="27">
        <v>0.79981028248297781</v>
      </c>
      <c r="AJ105" s="27">
        <v>0.66523186542198498</v>
      </c>
      <c r="AK105" s="27">
        <v>6.6863569955993931</v>
      </c>
      <c r="AL105" s="27">
        <v>2.3080823504827026</v>
      </c>
      <c r="AM105" s="27">
        <v>1.4634678130308967</v>
      </c>
      <c r="AN105" s="27">
        <v>4.6369847046775048</v>
      </c>
      <c r="AO105" s="27">
        <v>2.0773500967516987</v>
      </c>
      <c r="AP105" s="27">
        <v>0.16238343456906548</v>
      </c>
      <c r="AQ105" s="27">
        <v>5.4261639118630587</v>
      </c>
      <c r="AR105" s="27">
        <v>1.4540788377529901</v>
      </c>
      <c r="AS105" s="27">
        <v>1.5217498617276222</v>
      </c>
      <c r="AT105" s="27">
        <v>0.86729882408129988</v>
      </c>
      <c r="AU105" s="27">
        <v>4.3210952620286029</v>
      </c>
    </row>
    <row r="106" spans="1:47" x14ac:dyDescent="0.25">
      <c r="A106" s="25"/>
      <c r="B106" s="25"/>
      <c r="C106" s="26">
        <v>49105</v>
      </c>
      <c r="D106" s="27">
        <v>3.9334215682095408</v>
      </c>
      <c r="E106" s="27">
        <v>4.1208884235290206</v>
      </c>
      <c r="F106" s="27">
        <v>7.5759250700118965</v>
      </c>
      <c r="G106" s="27">
        <v>12.199148871089593</v>
      </c>
      <c r="H106" s="27">
        <v>5.5076891313926417</v>
      </c>
      <c r="I106" s="27">
        <v>15.259866484419135</v>
      </c>
      <c r="J106" s="27">
        <v>19.577159380147826</v>
      </c>
      <c r="K106" s="27">
        <v>1.1424018052330249</v>
      </c>
      <c r="L106" s="27">
        <v>2.791227494918445</v>
      </c>
      <c r="M106" s="27">
        <v>3.5832114016918433</v>
      </c>
      <c r="N106" s="27">
        <v>1.9021491036144829</v>
      </c>
      <c r="O106" s="27">
        <v>1.0265063573483508</v>
      </c>
      <c r="P106" s="27">
        <v>1.9691751255575063</v>
      </c>
      <c r="Q106" s="27">
        <v>0.48296985509023505</v>
      </c>
      <c r="R106" s="27">
        <v>1.755900724693138</v>
      </c>
      <c r="S106" s="27">
        <v>2.731865306359285</v>
      </c>
      <c r="T106" s="27">
        <v>0.62718261805678321</v>
      </c>
      <c r="U106" s="27">
        <v>0</v>
      </c>
      <c r="V106" s="27">
        <v>0</v>
      </c>
      <c r="W106" s="27">
        <v>5.6206295717217287</v>
      </c>
      <c r="X106" s="27">
        <v>1.5310433897001212</v>
      </c>
      <c r="Y106" s="27">
        <v>1.2455318885630864</v>
      </c>
      <c r="Z106" s="27">
        <v>0.41409683352472193</v>
      </c>
      <c r="AA106" s="27">
        <v>14.164432801596188</v>
      </c>
      <c r="AB106" s="27">
        <v>1.0368166746821028</v>
      </c>
      <c r="AC106" s="27">
        <v>1.3122272546426621</v>
      </c>
      <c r="AD106" s="27">
        <v>9.1582470921986534</v>
      </c>
      <c r="AE106" s="27">
        <v>4.4808961827975544</v>
      </c>
      <c r="AF106" s="27">
        <v>0.12741327552018591</v>
      </c>
      <c r="AG106" s="27">
        <v>9.764923384694188E-2</v>
      </c>
      <c r="AH106" s="27">
        <v>2.9574530957133991E-3</v>
      </c>
      <c r="AI106" s="27">
        <v>0.77197386538044399</v>
      </c>
      <c r="AJ106" s="27">
        <v>0.64190921098113329</v>
      </c>
      <c r="AK106" s="27">
        <v>6.4519370861177352</v>
      </c>
      <c r="AL106" s="27">
        <v>2.227162283541547</v>
      </c>
      <c r="AM106" s="27">
        <v>1.4121594559560635</v>
      </c>
      <c r="AN106" s="27">
        <v>4.4744146331940735</v>
      </c>
      <c r="AO106" s="27">
        <v>2.0045193726424797</v>
      </c>
      <c r="AP106" s="27">
        <v>0.15669036283238527</v>
      </c>
      <c r="AQ106" s="27">
        <v>5.2359256619627406</v>
      </c>
      <c r="AR106" s="27">
        <v>1.403162135183438</v>
      </c>
      <c r="AS106" s="27">
        <v>1.4684635590299107</v>
      </c>
      <c r="AT106" s="27">
        <v>0.83692908406575095</v>
      </c>
      <c r="AU106" s="27">
        <v>4.1697857755557743</v>
      </c>
    </row>
    <row r="107" spans="1:47" x14ac:dyDescent="0.25">
      <c r="A107" s="25"/>
      <c r="B107" s="25"/>
      <c r="C107" s="26">
        <v>49135</v>
      </c>
      <c r="D107" s="27">
        <v>4.160379121101867</v>
      </c>
      <c r="E107" s="27">
        <v>4.3586627724331448</v>
      </c>
      <c r="F107" s="27">
        <v>8.0130542678283874</v>
      </c>
      <c r="G107" s="27">
        <v>12.903037057783997</v>
      </c>
      <c r="H107" s="27">
        <v>5.8254815738440948</v>
      </c>
      <c r="I107" s="27">
        <v>16.176035360949921</v>
      </c>
      <c r="J107" s="27">
        <v>20.752529042345557</v>
      </c>
      <c r="K107" s="27">
        <v>1.2109891011648557</v>
      </c>
      <c r="L107" s="27">
        <v>2.9588066648130371</v>
      </c>
      <c r="M107" s="27">
        <v>3.7983395463327021</v>
      </c>
      <c r="N107" s="27">
        <v>2.0163499591089833</v>
      </c>
      <c r="O107" s="27">
        <v>1.0881355450692123</v>
      </c>
      <c r="P107" s="27">
        <v>2.0874000762355767</v>
      </c>
      <c r="Q107" s="27">
        <v>0.51196630469797222</v>
      </c>
      <c r="R107" s="27">
        <v>1.8594911949004138</v>
      </c>
      <c r="S107" s="27">
        <v>2.8930334223290295</v>
      </c>
      <c r="T107" s="27">
        <v>0.66418365199717677</v>
      </c>
      <c r="U107" s="27">
        <v>0</v>
      </c>
      <c r="V107" s="27">
        <v>0</v>
      </c>
      <c r="W107" s="27">
        <v>5.9580329427232508</v>
      </c>
      <c r="X107" s="27">
        <v>1.6229511011482138</v>
      </c>
      <c r="Y107" s="27">
        <v>1.3203004981162587</v>
      </c>
      <c r="Z107" s="27">
        <v>0.43895484378308136</v>
      </c>
      <c r="AA107" s="27">
        <v>14.999146267561409</v>
      </c>
      <c r="AB107" s="27">
        <v>1.0979165331951035</v>
      </c>
      <c r="AC107" s="27">
        <v>1.3912175748519668</v>
      </c>
      <c r="AD107" s="27">
        <v>9.7095333635432475</v>
      </c>
      <c r="AE107" s="27">
        <v>4.750626462405422</v>
      </c>
      <c r="AF107" s="27">
        <v>0.13496775412539377</v>
      </c>
      <c r="AG107" s="27">
        <v>0.10343896843228961</v>
      </c>
      <c r="AH107" s="27">
        <v>3.1328038670224139E-3</v>
      </c>
      <c r="AI107" s="27">
        <v>0.81774507741456393</v>
      </c>
      <c r="AJ107" s="27">
        <v>0.6797873027726411</v>
      </c>
      <c r="AK107" s="27">
        <v>6.8326561364137497</v>
      </c>
      <c r="AL107" s="27">
        <v>2.3585837617933216</v>
      </c>
      <c r="AM107" s="27">
        <v>1.4954888498670689</v>
      </c>
      <c r="AN107" s="27">
        <v>4.7384430741169634</v>
      </c>
      <c r="AO107" s="27">
        <v>2.1228030294212248</v>
      </c>
      <c r="AP107" s="27">
        <v>0.16593642418292753</v>
      </c>
      <c r="AQ107" s="27">
        <v>5.5448897170729659</v>
      </c>
      <c r="AR107" s="27">
        <v>1.4860259014281756</v>
      </c>
      <c r="AS107" s="27">
        <v>1.5551837020862669</v>
      </c>
      <c r="AT107" s="27">
        <v>0.88635394684283864</v>
      </c>
      <c r="AU107" s="27">
        <v>4.416032552840079</v>
      </c>
    </row>
    <row r="108" spans="1:47" x14ac:dyDescent="0.25">
      <c r="A108" s="25"/>
      <c r="B108" s="25"/>
      <c r="C108" s="26">
        <v>49166</v>
      </c>
      <c r="D108" s="27">
        <v>3.9760955911959939</v>
      </c>
      <c r="E108" s="27">
        <v>4.1655962902706811</v>
      </c>
      <c r="F108" s="27">
        <v>7.6581169212983822</v>
      </c>
      <c r="G108" s="27">
        <v>12.331498468078509</v>
      </c>
      <c r="H108" s="27">
        <v>5.5674425162052126</v>
      </c>
      <c r="I108" s="27">
        <v>15.493148920376122</v>
      </c>
      <c r="J108" s="27">
        <v>19.876441646737913</v>
      </c>
      <c r="K108" s="27">
        <v>1.1598660652407076</v>
      </c>
      <c r="L108" s="27">
        <v>2.8338978780433255</v>
      </c>
      <c r="M108" s="27">
        <v>3.6379890948773639</v>
      </c>
      <c r="N108" s="27">
        <v>1.9312278623898402</v>
      </c>
      <c r="O108" s="27">
        <v>1.0421988867562628</v>
      </c>
      <c r="P108" s="27">
        <v>1.9992785324637854</v>
      </c>
      <c r="Q108" s="27">
        <v>0.4903531689877898</v>
      </c>
      <c r="R108" s="27">
        <v>1.7792912119377138</v>
      </c>
      <c r="S108" s="27">
        <v>2.768256692104321</v>
      </c>
      <c r="T108" s="27">
        <v>0.6355373654644082</v>
      </c>
      <c r="U108" s="27">
        <v>0</v>
      </c>
      <c r="V108" s="27">
        <v>0</v>
      </c>
      <c r="W108" s="27">
        <v>5.7065028394086967</v>
      </c>
      <c r="X108" s="27">
        <v>1.554435021752437</v>
      </c>
      <c r="Y108" s="27">
        <v>1.2645614104190281</v>
      </c>
      <c r="Z108" s="27">
        <v>0.42042349992033379</v>
      </c>
      <c r="AA108" s="27">
        <v>14.351328041180006</v>
      </c>
      <c r="AB108" s="27">
        <v>1.0504971448804841</v>
      </c>
      <c r="AC108" s="27">
        <v>1.332691394663774</v>
      </c>
      <c r="AD108" s="27">
        <v>9.3010696484133764</v>
      </c>
      <c r="AE108" s="27">
        <v>4.5507756084689905</v>
      </c>
      <c r="AF108" s="27">
        <v>0.12918253850708539</v>
      </c>
      <c r="AG108" s="27">
        <v>9.9005192827190489E-2</v>
      </c>
      <c r="AH108" s="27">
        <v>2.9985203414644749E-3</v>
      </c>
      <c r="AI108" s="27">
        <v>0.78269350806520455</v>
      </c>
      <c r="AJ108" s="27">
        <v>0.65047584300989159</v>
      </c>
      <c r="AK108" s="27">
        <v>6.5380417407074232</v>
      </c>
      <c r="AL108" s="27">
        <v>2.2568849910912139</v>
      </c>
      <c r="AM108" s="27">
        <v>1.4310055018113905</v>
      </c>
      <c r="AN108" s="27">
        <v>4.5341281612926627</v>
      </c>
      <c r="AO108" s="27">
        <v>2.0312707878990062</v>
      </c>
      <c r="AP108" s="27">
        <v>0.15878148204032747</v>
      </c>
      <c r="AQ108" s="27">
        <v>5.3058019742334581</v>
      </c>
      <c r="AR108" s="27">
        <v>1.4220121579840264</v>
      </c>
      <c r="AS108" s="27">
        <v>1.4881908384906897</v>
      </c>
      <c r="AT108" s="27">
        <v>0.8481723551899768</v>
      </c>
      <c r="AU108" s="27">
        <v>4.2258025073160859</v>
      </c>
    </row>
    <row r="109" spans="1:47" x14ac:dyDescent="0.25">
      <c r="A109" s="25"/>
      <c r="B109" s="25"/>
      <c r="C109" s="26">
        <v>49197</v>
      </c>
      <c r="D109" s="27">
        <v>3.9469735571868481</v>
      </c>
      <c r="E109" s="27">
        <v>4.1350863002437208</v>
      </c>
      <c r="F109" s="27">
        <v>7.6020267352571098</v>
      </c>
      <c r="G109" s="27">
        <v>12.241179131046904</v>
      </c>
      <c r="H109" s="27">
        <v>5.5266650131039547</v>
      </c>
      <c r="I109" s="27">
        <v>15.412736921961924</v>
      </c>
      <c r="J109" s="27">
        <v>19.773279636071681</v>
      </c>
      <c r="K109" s="27">
        <v>1.1538461690480004</v>
      </c>
      <c r="L109" s="27">
        <v>2.8191894806189959</v>
      </c>
      <c r="M109" s="27">
        <v>3.6191073314068403</v>
      </c>
      <c r="N109" s="27">
        <v>1.9212044712376577</v>
      </c>
      <c r="O109" s="27">
        <v>1.0367897026285027</v>
      </c>
      <c r="P109" s="27">
        <v>1.9889019471093015</v>
      </c>
      <c r="Q109" s="27">
        <v>0.48780815515943987</v>
      </c>
      <c r="R109" s="27">
        <v>1.768406206174127</v>
      </c>
      <c r="S109" s="27">
        <v>2.7513215834236977</v>
      </c>
      <c r="T109" s="27">
        <v>0.63164939713205126</v>
      </c>
      <c r="U109" s="27">
        <v>0</v>
      </c>
      <c r="V109" s="27">
        <v>0</v>
      </c>
      <c r="W109" s="27">
        <v>5.6769100387747526</v>
      </c>
      <c r="X109" s="27">
        <v>1.5463740276564617</v>
      </c>
      <c r="Y109" s="27">
        <v>1.2580036438216868</v>
      </c>
      <c r="Z109" s="27">
        <v>0.41824326639288384</v>
      </c>
      <c r="AA109" s="27">
        <v>14.262627227918983</v>
      </c>
      <c r="AB109" s="27">
        <v>1.0440043693818049</v>
      </c>
      <c r="AC109" s="27">
        <v>1.3259842834685456</v>
      </c>
      <c r="AD109" s="27">
        <v>9.2542596302679456</v>
      </c>
      <c r="AE109" s="27">
        <v>4.5278726632314443</v>
      </c>
      <c r="AF109" s="27">
        <v>0.12842751951925971</v>
      </c>
      <c r="AG109" s="27">
        <v>9.8426548055677715E-2</v>
      </c>
      <c r="AH109" s="27">
        <v>2.980995219111634E-3</v>
      </c>
      <c r="AI109" s="27">
        <v>0.77811898532345858</v>
      </c>
      <c r="AJ109" s="27">
        <v>0.64650412084094411</v>
      </c>
      <c r="AK109" s="27">
        <v>6.4981212953870937</v>
      </c>
      <c r="AL109" s="27">
        <v>2.2431047404513058</v>
      </c>
      <c r="AM109" s="27">
        <v>1.4222679655346686</v>
      </c>
      <c r="AN109" s="27">
        <v>4.5064433555791608</v>
      </c>
      <c r="AO109" s="27">
        <v>2.0188681086817377</v>
      </c>
      <c r="AP109" s="27">
        <v>0.15781198265151108</v>
      </c>
      <c r="AQ109" s="27">
        <v>5.2734054270725395</v>
      </c>
      <c r="AR109" s="27">
        <v>1.4133899354233872</v>
      </c>
      <c r="AS109" s="27">
        <v>1.479167348395948</v>
      </c>
      <c r="AT109" s="27">
        <v>0.84302955048527062</v>
      </c>
      <c r="AU109" s="27">
        <v>4.2001797940988919</v>
      </c>
    </row>
    <row r="110" spans="1:47" x14ac:dyDescent="0.25">
      <c r="A110" s="25"/>
      <c r="B110" s="25"/>
      <c r="C110" s="26">
        <v>49227</v>
      </c>
      <c r="D110" s="27">
        <v>4.1510592246525739</v>
      </c>
      <c r="E110" s="27">
        <v>4.3488986897584621</v>
      </c>
      <c r="F110" s="27">
        <v>7.9951037797010116</v>
      </c>
      <c r="G110" s="27">
        <v>12.874132247486786</v>
      </c>
      <c r="H110" s="27">
        <v>5.812431588865536</v>
      </c>
      <c r="I110" s="27">
        <v>16.244357109923566</v>
      </c>
      <c r="J110" s="27">
        <v>20.840180252803602</v>
      </c>
      <c r="K110" s="27">
        <v>1.2161038830958681</v>
      </c>
      <c r="L110" s="27">
        <v>2.9713035988085519</v>
      </c>
      <c r="M110" s="27">
        <v>3.8143823649350703</v>
      </c>
      <c r="N110" s="27">
        <v>2.0248662953233456</v>
      </c>
      <c r="O110" s="27">
        <v>1.0927314378142905</v>
      </c>
      <c r="P110" s="27">
        <v>2.0962165025621671</v>
      </c>
      <c r="Q110" s="27">
        <v>0.5141286660289186</v>
      </c>
      <c r="R110" s="27">
        <v>1.8621058168286415</v>
      </c>
      <c r="S110" s="27">
        <v>2.897101303180448</v>
      </c>
      <c r="T110" s="27">
        <v>0.66511755754383639</v>
      </c>
      <c r="U110" s="27">
        <v>0</v>
      </c>
      <c r="V110" s="27">
        <v>0</v>
      </c>
      <c r="W110" s="27">
        <v>5.9832610680279315</v>
      </c>
      <c r="X110" s="27">
        <v>1.6298231701912598</v>
      </c>
      <c r="Y110" s="27">
        <v>1.3258910523690663</v>
      </c>
      <c r="Z110" s="27">
        <v>0.44081351222424553</v>
      </c>
      <c r="AA110" s="27">
        <v>15.017392734709112</v>
      </c>
      <c r="AB110" s="27">
        <v>1.0992521490759348</v>
      </c>
      <c r="AC110" s="27">
        <v>1.3977532707252001</v>
      </c>
      <c r="AD110" s="27">
        <v>9.7551470463217171</v>
      </c>
      <c r="AE110" s="27">
        <v>4.7729440713307696</v>
      </c>
      <c r="AF110" s="27">
        <v>0.13526851352708844</v>
      </c>
      <c r="AG110" s="27">
        <v>0.10366946972838961</v>
      </c>
      <c r="AH110" s="27">
        <v>3.1397849435230792E-3</v>
      </c>
      <c r="AI110" s="27">
        <v>0.8195673239342286</v>
      </c>
      <c r="AJ110" s="27">
        <v>0.68076727802926873</v>
      </c>
      <c r="AK110" s="27">
        <v>6.8425060319964128</v>
      </c>
      <c r="AL110" s="27">
        <v>2.3619838749137254</v>
      </c>
      <c r="AM110" s="27">
        <v>1.4976447331315177</v>
      </c>
      <c r="AN110" s="27">
        <v>4.7452739709999054</v>
      </c>
      <c r="AO110" s="27">
        <v>2.125863243160202</v>
      </c>
      <c r="AP110" s="27">
        <v>0.1661756366383666</v>
      </c>
      <c r="AQ110" s="27">
        <v>5.5528831801772309</v>
      </c>
      <c r="AR110" s="27">
        <v>1.4883589913322663</v>
      </c>
      <c r="AS110" s="27">
        <v>1.5576253710981305</v>
      </c>
      <c r="AT110" s="27">
        <v>0.8877455399791645</v>
      </c>
      <c r="AU110" s="27">
        <v>4.4229658108373089</v>
      </c>
    </row>
    <row r="111" spans="1:47" x14ac:dyDescent="0.25">
      <c r="A111" s="25"/>
      <c r="B111" s="25"/>
      <c r="C111" s="26">
        <v>49258</v>
      </c>
      <c r="D111" s="27">
        <v>4.1644691424616154</v>
      </c>
      <c r="E111" s="27">
        <v>4.3629477241936154</v>
      </c>
      <c r="F111" s="27">
        <v>8.0209318102730212</v>
      </c>
      <c r="G111" s="27">
        <v>12.915721886650745</v>
      </c>
      <c r="H111" s="27">
        <v>5.8312085384726293</v>
      </c>
      <c r="I111" s="27">
        <v>16.331763016440181</v>
      </c>
      <c r="J111" s="27">
        <v>20.95231487497669</v>
      </c>
      <c r="K111" s="27">
        <v>1.2226473653402616</v>
      </c>
      <c r="L111" s="27">
        <v>2.9872912727332586</v>
      </c>
      <c r="M111" s="27">
        <v>3.8349063872864675</v>
      </c>
      <c r="N111" s="27">
        <v>2.0357614802124764</v>
      </c>
      <c r="O111" s="27">
        <v>1.0986110907457702</v>
      </c>
      <c r="P111" s="27">
        <v>2.107495601046748</v>
      </c>
      <c r="Q111" s="27">
        <v>0.51689503479416721</v>
      </c>
      <c r="R111" s="27">
        <v>1.8703973300699057</v>
      </c>
      <c r="S111" s="27">
        <v>2.9100014045600333</v>
      </c>
      <c r="T111" s="27">
        <v>0.66807916745103502</v>
      </c>
      <c r="U111" s="27">
        <v>0</v>
      </c>
      <c r="V111" s="27">
        <v>0</v>
      </c>
      <c r="W111" s="27">
        <v>6.0154981591973939</v>
      </c>
      <c r="X111" s="27">
        <v>1.6386044614520263</v>
      </c>
      <c r="Y111" s="27">
        <v>1.333034793925723</v>
      </c>
      <c r="Z111" s="27">
        <v>0.44318856242191101</v>
      </c>
      <c r="AA111" s="27">
        <v>15.083331341797797</v>
      </c>
      <c r="AB111" s="27">
        <v>1.1040787629116229</v>
      </c>
      <c r="AC111" s="27">
        <v>1.4054963203688842</v>
      </c>
      <c r="AD111" s="27">
        <v>9.809187047116648</v>
      </c>
      <c r="AE111" s="27">
        <v>4.7993844622530295</v>
      </c>
      <c r="AF111" s="27">
        <v>0.13590591787274653</v>
      </c>
      <c r="AG111" s="27">
        <v>0.10415797491554622</v>
      </c>
      <c r="AH111" s="27">
        <v>3.1545800537468101E-3</v>
      </c>
      <c r="AI111" s="27">
        <v>0.82342924094812742</v>
      </c>
      <c r="AJ111" s="27">
        <v>0.68380641513653806</v>
      </c>
      <c r="AK111" s="27">
        <v>6.8730529085277787</v>
      </c>
      <c r="AL111" s="27">
        <v>2.3725284370169493</v>
      </c>
      <c r="AM111" s="27">
        <v>1.5043306415599347</v>
      </c>
      <c r="AN111" s="27">
        <v>4.7664582121860759</v>
      </c>
      <c r="AO111" s="27">
        <v>2.1353536961766442</v>
      </c>
      <c r="AP111" s="27">
        <v>0.16691749154228291</v>
      </c>
      <c r="AQ111" s="27">
        <v>5.577672816621071</v>
      </c>
      <c r="AR111" s="27">
        <v>1.495065632433429</v>
      </c>
      <c r="AS111" s="27">
        <v>1.5646441309503283</v>
      </c>
      <c r="AT111" s="27">
        <v>0.89174577833595281</v>
      </c>
      <c r="AU111" s="27">
        <v>4.4428959785379432</v>
      </c>
    </row>
    <row r="112" spans="1:47" x14ac:dyDescent="0.25">
      <c r="A112" s="25"/>
      <c r="B112" s="25"/>
      <c r="C112" s="26">
        <v>49288</v>
      </c>
      <c r="D112" s="27">
        <v>4.031303246431043</v>
      </c>
      <c r="E112" s="27">
        <v>4.2234351421209428</v>
      </c>
      <c r="F112" s="27">
        <v>7.7644490426077599</v>
      </c>
      <c r="G112" s="27">
        <v>12.502719984348049</v>
      </c>
      <c r="H112" s="27">
        <v>5.6447458505757915</v>
      </c>
      <c r="I112" s="27">
        <v>15.843625593954165</v>
      </c>
      <c r="J112" s="27">
        <v>20.326074525548947</v>
      </c>
      <c r="K112" s="27">
        <v>1.1861038560494561</v>
      </c>
      <c r="L112" s="27">
        <v>2.8980046071957353</v>
      </c>
      <c r="M112" s="27">
        <v>3.7202854907255269</v>
      </c>
      <c r="N112" s="27">
        <v>1.9749149346958099</v>
      </c>
      <c r="O112" s="27">
        <v>1.0657748815985177</v>
      </c>
      <c r="P112" s="27">
        <v>2.0445050059983139</v>
      </c>
      <c r="Q112" s="27">
        <v>0.50144564272753878</v>
      </c>
      <c r="R112" s="27">
        <v>1.8128011248886506</v>
      </c>
      <c r="S112" s="27">
        <v>2.8203920818347297</v>
      </c>
      <c r="T112" s="27">
        <v>0.64750662696072447</v>
      </c>
      <c r="U112" s="27">
        <v>0</v>
      </c>
      <c r="V112" s="27">
        <v>0</v>
      </c>
      <c r="W112" s="27">
        <v>5.835727181056388</v>
      </c>
      <c r="X112" s="27">
        <v>1.5896353621312895</v>
      </c>
      <c r="Y112" s="27">
        <v>1.2931975331606069</v>
      </c>
      <c r="Z112" s="27">
        <v>0.42994403316448321</v>
      </c>
      <c r="AA112" s="27">
        <v>14.617979538266491</v>
      </c>
      <c r="AB112" s="27">
        <v>1.0700156616033745</v>
      </c>
      <c r="AC112" s="27">
        <v>1.3636975586665161</v>
      </c>
      <c r="AD112" s="27">
        <v>9.517466701830525</v>
      </c>
      <c r="AE112" s="27">
        <v>4.6566531547793026</v>
      </c>
      <c r="AF112" s="27">
        <v>0.13175351975635699</v>
      </c>
      <c r="AG112" s="27">
        <v>0.10097558679282126</v>
      </c>
      <c r="AH112" s="27">
        <v>3.0581966697249062E-3</v>
      </c>
      <c r="AI112" s="27">
        <v>0.79827061590359771</v>
      </c>
      <c r="AJ112" s="27">
        <v>0.66275710605064875</v>
      </c>
      <c r="AK112" s="27">
        <v>6.6614827743014358</v>
      </c>
      <c r="AL112" s="27">
        <v>2.2994959481716082</v>
      </c>
      <c r="AM112" s="27">
        <v>1.4580234997422514</v>
      </c>
      <c r="AN112" s="27">
        <v>4.6197344466109218</v>
      </c>
      <c r="AO112" s="27">
        <v>2.0696220520101534</v>
      </c>
      <c r="AP112" s="27">
        <v>0.16177934455573659</v>
      </c>
      <c r="AQ112" s="27">
        <v>5.4059777922718517</v>
      </c>
      <c r="AR112" s="27">
        <v>1.4491031052630177</v>
      </c>
      <c r="AS112" s="27">
        <v>1.5165425648245809</v>
      </c>
      <c r="AT112" s="27">
        <v>0.86433100223735859</v>
      </c>
      <c r="AU112" s="27">
        <v>4.3063088463753996</v>
      </c>
    </row>
    <row r="113" spans="1:47" x14ac:dyDescent="0.25">
      <c r="A113" s="25"/>
      <c r="B113" s="25"/>
      <c r="C113" s="26">
        <v>49319</v>
      </c>
      <c r="D113" s="27">
        <v>4.0601508937910777</v>
      </c>
      <c r="E113" s="27">
        <v>4.2536576682322567</v>
      </c>
      <c r="F113" s="27">
        <v>7.8200107491413497</v>
      </c>
      <c r="G113" s="27">
        <v>12.592188336169274</v>
      </c>
      <c r="H113" s="27">
        <v>5.6851391496605466</v>
      </c>
      <c r="I113" s="27">
        <v>15.991682659892929</v>
      </c>
      <c r="J113" s="27">
        <v>20.516019619773708</v>
      </c>
      <c r="K113" s="27">
        <v>1.1971878756625141</v>
      </c>
      <c r="L113" s="27">
        <v>2.9250861648022308</v>
      </c>
      <c r="M113" s="27">
        <v>3.7550511793581567</v>
      </c>
      <c r="N113" s="27">
        <v>1.9933703134205687</v>
      </c>
      <c r="O113" s="27">
        <v>1.0757344392127119</v>
      </c>
      <c r="P113" s="27">
        <v>2.0636106968447785</v>
      </c>
      <c r="Q113" s="27">
        <v>0.50613160113710565</v>
      </c>
      <c r="R113" s="27">
        <v>1.8280111843306888</v>
      </c>
      <c r="S113" s="27">
        <v>2.8440561951373931</v>
      </c>
      <c r="T113" s="27">
        <v>0.65293944259061953</v>
      </c>
      <c r="U113" s="27">
        <v>0</v>
      </c>
      <c r="V113" s="27">
        <v>0</v>
      </c>
      <c r="W113" s="27">
        <v>5.8902634857617153</v>
      </c>
      <c r="X113" s="27">
        <v>1.6044908952619286</v>
      </c>
      <c r="Y113" s="27">
        <v>1.3052827819264441</v>
      </c>
      <c r="Z113" s="27">
        <v>0.4339619658181908</v>
      </c>
      <c r="AA113" s="27">
        <v>14.739757169064296</v>
      </c>
      <c r="AB113" s="27">
        <v>1.0789296138938056</v>
      </c>
      <c r="AC113" s="27">
        <v>1.3766455943241058</v>
      </c>
      <c r="AD113" s="27">
        <v>9.6078331452123908</v>
      </c>
      <c r="AE113" s="27">
        <v>4.7008671454181572</v>
      </c>
      <c r="AF113" s="27">
        <v>0.13289054845934742</v>
      </c>
      <c r="AG113" s="27">
        <v>0.10184700290904383</v>
      </c>
      <c r="AH113" s="27">
        <v>3.0845888101344921E-3</v>
      </c>
      <c r="AI113" s="27">
        <v>0.80515966603838507</v>
      </c>
      <c r="AJ113" s="27">
        <v>0.66832536703474488</v>
      </c>
      <c r="AK113" s="27">
        <v>6.7174502988888465</v>
      </c>
      <c r="AL113" s="27">
        <v>2.318815535173234</v>
      </c>
      <c r="AM113" s="27">
        <v>1.4702733199152691</v>
      </c>
      <c r="AN113" s="27">
        <v>4.6585478925039974</v>
      </c>
      <c r="AO113" s="27">
        <v>2.0870103163061118</v>
      </c>
      <c r="AP113" s="27">
        <v>0.16313855987624878</v>
      </c>
      <c r="AQ113" s="27">
        <v>5.4513969887569322</v>
      </c>
      <c r="AR113" s="27">
        <v>1.4613370960870871</v>
      </c>
      <c r="AS113" s="27">
        <v>1.5293459103939817</v>
      </c>
      <c r="AT113" s="27">
        <v>0.87162807965850675</v>
      </c>
      <c r="AU113" s="27">
        <v>4.3426646741428128</v>
      </c>
    </row>
    <row r="114" spans="1:47" x14ac:dyDescent="0.25">
      <c r="A114" s="25"/>
      <c r="B114" s="25"/>
      <c r="C114" s="26">
        <v>49350</v>
      </c>
      <c r="D114" s="27">
        <v>4.0572615551280871</v>
      </c>
      <c r="E114" s="27">
        <v>4.2506306237007969</v>
      </c>
      <c r="F114" s="27">
        <v>7.814445768924223</v>
      </c>
      <c r="G114" s="27">
        <v>12.583227315369038</v>
      </c>
      <c r="H114" s="27">
        <v>5.6810934152089736</v>
      </c>
      <c r="I114" s="27">
        <v>16.015259878815158</v>
      </c>
      <c r="J114" s="27">
        <v>20.54626726139314</v>
      </c>
      <c r="K114" s="27">
        <v>1.1989529407426465</v>
      </c>
      <c r="L114" s="27">
        <v>2.9293987439310611</v>
      </c>
      <c r="M114" s="27">
        <v>3.7605874112608788</v>
      </c>
      <c r="N114" s="27">
        <v>1.9963092241826277</v>
      </c>
      <c r="O114" s="27">
        <v>1.0773204403180934</v>
      </c>
      <c r="P114" s="27">
        <v>2.0666531659960574</v>
      </c>
      <c r="Q114" s="27">
        <v>0.50687781251568653</v>
      </c>
      <c r="R114" s="27">
        <v>1.8289524348648063</v>
      </c>
      <c r="S114" s="27">
        <v>2.8455206114580802</v>
      </c>
      <c r="T114" s="27">
        <v>0.65327564381540015</v>
      </c>
      <c r="U114" s="27">
        <v>0</v>
      </c>
      <c r="V114" s="27">
        <v>0</v>
      </c>
      <c r="W114" s="27">
        <v>5.8989248316122698</v>
      </c>
      <c r="X114" s="27">
        <v>1.6068502210529603</v>
      </c>
      <c r="Y114" s="27">
        <v>1.3072021367455227</v>
      </c>
      <c r="Z114" s="27">
        <v>0.43460008577343956</v>
      </c>
      <c r="AA114" s="27">
        <v>14.746489520994698</v>
      </c>
      <c r="AB114" s="27">
        <v>1.0794224126411358</v>
      </c>
      <c r="AC114" s="27">
        <v>1.3788723752881447</v>
      </c>
      <c r="AD114" s="27">
        <v>9.6233742111494998</v>
      </c>
      <c r="AE114" s="27">
        <v>4.708470991692792</v>
      </c>
      <c r="AF114" s="27">
        <v>0.13298944354531975</v>
      </c>
      <c r="AG114" s="27">
        <v>0.10192279586968313</v>
      </c>
      <c r="AH114" s="27">
        <v>3.0868843133068707E-3</v>
      </c>
      <c r="AI114" s="27">
        <v>0.80575885337952746</v>
      </c>
      <c r="AJ114" s="27">
        <v>0.6686768782518876</v>
      </c>
      <c r="AK114" s="27">
        <v>6.7209833970579842</v>
      </c>
      <c r="AL114" s="27">
        <v>2.3200351352532289</v>
      </c>
      <c r="AM114" s="27">
        <v>1.4710466222463014</v>
      </c>
      <c r="AN114" s="27">
        <v>4.660998094038435</v>
      </c>
      <c r="AO114" s="27">
        <v>2.088107996526944</v>
      </c>
      <c r="AP114" s="27">
        <v>0.16322436394201312</v>
      </c>
      <c r="AQ114" s="27">
        <v>5.4542641957868678</v>
      </c>
      <c r="AR114" s="27">
        <v>1.4621640891404746</v>
      </c>
      <c r="AS114" s="27">
        <v>1.5302113906774215</v>
      </c>
      <c r="AT114" s="27">
        <v>0.87212134734393343</v>
      </c>
      <c r="AU114" s="27">
        <v>4.3451222546205299</v>
      </c>
    </row>
    <row r="115" spans="1:47" x14ac:dyDescent="0.25">
      <c r="A115" s="25"/>
      <c r="B115" s="25"/>
      <c r="C115" s="26">
        <v>49378</v>
      </c>
      <c r="D115" s="27">
        <v>4.0543585544798608</v>
      </c>
      <c r="E115" s="27">
        <v>4.2475892660539438</v>
      </c>
      <c r="F115" s="27">
        <v>7.8088544751847202</v>
      </c>
      <c r="G115" s="27">
        <v>12.574223923165468</v>
      </c>
      <c r="H115" s="27">
        <v>5.6770285508557894</v>
      </c>
      <c r="I115" s="27">
        <v>16.03891557129548</v>
      </c>
      <c r="J115" s="27">
        <v>20.576615578163008</v>
      </c>
      <c r="K115" s="27">
        <v>1.2007238806012059</v>
      </c>
      <c r="L115" s="27">
        <v>2.9337256768914393</v>
      </c>
      <c r="M115" s="27">
        <v>3.7661420697565444</v>
      </c>
      <c r="N115" s="27">
        <v>1.9992579167083955</v>
      </c>
      <c r="O115" s="27">
        <v>1.0789117202118803</v>
      </c>
      <c r="P115" s="27">
        <v>2.0697057615910222</v>
      </c>
      <c r="Q115" s="27">
        <v>0.50762650755708449</v>
      </c>
      <c r="R115" s="27">
        <v>1.8298854600237018</v>
      </c>
      <c r="S115" s="27">
        <v>2.8469722305762355</v>
      </c>
      <c r="T115" s="27">
        <v>0.6536089070538279</v>
      </c>
      <c r="U115" s="27">
        <v>0</v>
      </c>
      <c r="V115" s="27">
        <v>0</v>
      </c>
      <c r="W115" s="27">
        <v>5.9075971851400313</v>
      </c>
      <c r="X115" s="27">
        <v>1.6092125453037212</v>
      </c>
      <c r="Y115" s="27">
        <v>1.3091239308666056</v>
      </c>
      <c r="Z115" s="27">
        <v>0.43523901671333304</v>
      </c>
      <c r="AA115" s="27">
        <v>14.75316515254084</v>
      </c>
      <c r="AB115" s="27">
        <v>1.0799110595356514</v>
      </c>
      <c r="AC115" s="27">
        <v>1.3811004354334917</v>
      </c>
      <c r="AD115" s="27">
        <v>9.6389242047006736</v>
      </c>
      <c r="AE115" s="27">
        <v>4.7160792060207646</v>
      </c>
      <c r="AF115" s="27">
        <v>0.13308700839552262</v>
      </c>
      <c r="AG115" s="27">
        <v>0.10199756934076616</v>
      </c>
      <c r="AH115" s="27">
        <v>3.0891489397132424E-3</v>
      </c>
      <c r="AI115" s="27">
        <v>0.80634998106405564</v>
      </c>
      <c r="AJ115" s="27">
        <v>0.66902533133236086</v>
      </c>
      <c r="AK115" s="27">
        <v>6.724485757382805</v>
      </c>
      <c r="AL115" s="27">
        <v>2.3212441248504145</v>
      </c>
      <c r="AM115" s="27">
        <v>1.4718131968710761</v>
      </c>
      <c r="AN115" s="27">
        <v>4.6634269788956377</v>
      </c>
      <c r="AO115" s="27">
        <v>2.0891961269639538</v>
      </c>
      <c r="AP115" s="27">
        <v>0.16330942151507077</v>
      </c>
      <c r="AQ115" s="27">
        <v>5.457106458204712</v>
      </c>
      <c r="AR115" s="27">
        <v>1.4629835884446198</v>
      </c>
      <c r="AS115" s="27">
        <v>1.5310690284618322</v>
      </c>
      <c r="AT115" s="27">
        <v>0.87261014531304415</v>
      </c>
      <c r="AU115" s="27">
        <v>4.3475575658763139</v>
      </c>
    </row>
    <row r="116" spans="1:47" x14ac:dyDescent="0.25">
      <c r="A116" s="25"/>
      <c r="B116" s="25"/>
      <c r="C116" s="26">
        <v>49409</v>
      </c>
      <c r="D116" s="27">
        <v>4.0349470620146688</v>
      </c>
      <c r="E116" s="27">
        <v>4.2272526219398872</v>
      </c>
      <c r="F116" s="27">
        <v>7.7714671751297359</v>
      </c>
      <c r="G116" s="27">
        <v>12.51402094662545</v>
      </c>
      <c r="H116" s="27">
        <v>5.6498480251428242</v>
      </c>
      <c r="I116" s="27">
        <v>15.997100245379519</v>
      </c>
      <c r="J116" s="27">
        <v>20.522969938417376</v>
      </c>
      <c r="K116" s="27">
        <v>1.1975934532241661</v>
      </c>
      <c r="L116" s="27">
        <v>2.9260771114518418</v>
      </c>
      <c r="M116" s="27">
        <v>3.7563232975713152</v>
      </c>
      <c r="N116" s="27">
        <v>1.9940456178465671</v>
      </c>
      <c r="O116" s="27">
        <v>1.0760988713621769</v>
      </c>
      <c r="P116" s="27">
        <v>2.0643097969706985</v>
      </c>
      <c r="Q116" s="27">
        <v>0.50630306597135366</v>
      </c>
      <c r="R116" s="27">
        <v>1.8233520572688595</v>
      </c>
      <c r="S116" s="27">
        <v>2.8368074324943025</v>
      </c>
      <c r="T116" s="27">
        <v>0.65127526905996158</v>
      </c>
      <c r="U116" s="27">
        <v>0</v>
      </c>
      <c r="V116" s="27">
        <v>0</v>
      </c>
      <c r="W116" s="27">
        <v>5.8921469557706816</v>
      </c>
      <c r="X116" s="27">
        <v>1.6050039470953807</v>
      </c>
      <c r="Y116" s="27">
        <v>1.3057001590062507</v>
      </c>
      <c r="Z116" s="27">
        <v>0.43410072944899042</v>
      </c>
      <c r="AA116" s="27">
        <v>14.699648498792563</v>
      </c>
      <c r="AB116" s="27">
        <v>1.0759937153146282</v>
      </c>
      <c r="AC116" s="27">
        <v>1.3776868960783584</v>
      </c>
      <c r="AD116" s="27">
        <v>9.6151005592439489</v>
      </c>
      <c r="AE116" s="27">
        <v>4.7044229053212243</v>
      </c>
      <c r="AF116" s="27">
        <v>0.13264100097521098</v>
      </c>
      <c r="AG116" s="27">
        <v>0.10165575030577413</v>
      </c>
      <c r="AH116" s="27">
        <v>3.078796438998332E-3</v>
      </c>
      <c r="AI116" s="27">
        <v>0.80364770321395984</v>
      </c>
      <c r="AJ116" s="27">
        <v>0.66664382149231027</v>
      </c>
      <c r="AK116" s="27">
        <v>6.7005488027556996</v>
      </c>
      <c r="AL116" s="27">
        <v>2.3129812602538204</v>
      </c>
      <c r="AM116" s="27">
        <v>1.4665740266230913</v>
      </c>
      <c r="AN116" s="27">
        <v>4.646826714722561</v>
      </c>
      <c r="AO116" s="27">
        <v>2.0817592768162148</v>
      </c>
      <c r="AP116" s="27">
        <v>0.16272809375945863</v>
      </c>
      <c r="AQ116" s="27">
        <v>5.4376809564788866</v>
      </c>
      <c r="AR116" s="27">
        <v>1.4578324714985267</v>
      </c>
      <c r="AS116" s="27">
        <v>1.5256781849278094</v>
      </c>
      <c r="AT116" s="27">
        <v>0.86953771378178313</v>
      </c>
      <c r="AU116" s="27">
        <v>4.3322499591276218</v>
      </c>
    </row>
    <row r="117" spans="1:47" x14ac:dyDescent="0.25">
      <c r="A117" s="25"/>
      <c r="B117" s="25"/>
      <c r="C117" s="26">
        <v>49439</v>
      </c>
      <c r="D117" s="27">
        <v>4.0442396582341322</v>
      </c>
      <c r="E117" s="27">
        <v>4.2369881032559018</v>
      </c>
      <c r="F117" s="27">
        <v>7.7893650819377704</v>
      </c>
      <c r="G117" s="27">
        <v>12.542841087745426</v>
      </c>
      <c r="H117" s="27">
        <v>5.6628597835604841</v>
      </c>
      <c r="I117" s="27">
        <v>16.068891705022914</v>
      </c>
      <c r="J117" s="27">
        <v>20.615072503600842</v>
      </c>
      <c r="K117" s="27">
        <v>1.2029679886554339</v>
      </c>
      <c r="L117" s="27">
        <v>2.9392087005297389</v>
      </c>
      <c r="M117" s="27">
        <v>3.7731808485204645</v>
      </c>
      <c r="N117" s="27">
        <v>2.0029944550298602</v>
      </c>
      <c r="O117" s="27">
        <v>1.0809281658912284</v>
      </c>
      <c r="P117" s="27">
        <v>2.0735739643014925</v>
      </c>
      <c r="Q117" s="27">
        <v>0.50857524252650821</v>
      </c>
      <c r="R117" s="27">
        <v>1.82977748099253</v>
      </c>
      <c r="S117" s="27">
        <v>2.8468042346497437</v>
      </c>
      <c r="T117" s="27">
        <v>0.65357033848869606</v>
      </c>
      <c r="U117" s="27">
        <v>0</v>
      </c>
      <c r="V117" s="27">
        <v>0</v>
      </c>
      <c r="W117" s="27">
        <v>5.9185430468153273</v>
      </c>
      <c r="X117" s="27">
        <v>1.612194166659245</v>
      </c>
      <c r="Y117" s="27">
        <v>1.3115495345450572</v>
      </c>
      <c r="Z117" s="27">
        <v>0.43604544713222138</v>
      </c>
      <c r="AA117" s="27">
        <v>14.750604456068206</v>
      </c>
      <c r="AB117" s="27">
        <v>1.0797236201345248</v>
      </c>
      <c r="AC117" s="27">
        <v>1.3840563900812142</v>
      </c>
      <c r="AD117" s="27">
        <v>9.6595542921808679</v>
      </c>
      <c r="AE117" s="27">
        <v>4.7261729804418033</v>
      </c>
      <c r="AF117" s="27">
        <v>0.13313750882697264</v>
      </c>
      <c r="AG117" s="27">
        <v>0.1020362727523212</v>
      </c>
      <c r="AH117" s="27">
        <v>3.0903211304187787E-3</v>
      </c>
      <c r="AI117" s="27">
        <v>0.80665595399435408</v>
      </c>
      <c r="AJ117" s="27">
        <v>0.66900015095618515</v>
      </c>
      <c r="AK117" s="27">
        <v>6.7242326652007467</v>
      </c>
      <c r="AL117" s="27">
        <v>2.3211567592492601</v>
      </c>
      <c r="AM117" s="27">
        <v>1.4717578016442858</v>
      </c>
      <c r="AN117" s="27">
        <v>4.6632514596139352</v>
      </c>
      <c r="AO117" s="27">
        <v>2.0891174950468678</v>
      </c>
      <c r="AP117" s="27">
        <v>0.16330327497251967</v>
      </c>
      <c r="AQ117" s="27">
        <v>5.4569010668883999</v>
      </c>
      <c r="AR117" s="27">
        <v>1.4630414227366557</v>
      </c>
      <c r="AS117" s="27">
        <v>1.5311295542900223</v>
      </c>
      <c r="AT117" s="27">
        <v>0.87264464111352769</v>
      </c>
      <c r="AU117" s="27">
        <v>4.3477294324070765</v>
      </c>
    </row>
    <row r="118" spans="1:47" x14ac:dyDescent="0.25">
      <c r="A118" s="25"/>
      <c r="B118" s="25"/>
      <c r="C118" s="26">
        <v>49470</v>
      </c>
      <c r="D118" s="27">
        <v>3.8977497925742268</v>
      </c>
      <c r="E118" s="27">
        <v>4.0835165312176658</v>
      </c>
      <c r="F118" s="27">
        <v>7.5072198232843181</v>
      </c>
      <c r="G118" s="27">
        <v>12.088516106732889</v>
      </c>
      <c r="H118" s="27">
        <v>5.4577404931505615</v>
      </c>
      <c r="I118" s="27">
        <v>15.520316301242541</v>
      </c>
      <c r="J118" s="27">
        <v>19.911295172206575</v>
      </c>
      <c r="K118" s="27">
        <v>1.1618999011839604</v>
      </c>
      <c r="L118" s="27">
        <v>2.8388671443548428</v>
      </c>
      <c r="M118" s="27">
        <v>3.6443683426233422</v>
      </c>
      <c r="N118" s="27">
        <v>1.93461428842544</v>
      </c>
      <c r="O118" s="27">
        <v>1.0440263922066124</v>
      </c>
      <c r="P118" s="27">
        <v>2.0027842859828824</v>
      </c>
      <c r="Q118" s="27">
        <v>0.4912130078345866</v>
      </c>
      <c r="R118" s="27">
        <v>1.7656369689255564</v>
      </c>
      <c r="S118" s="27">
        <v>2.7470131489785952</v>
      </c>
      <c r="T118" s="27">
        <v>0.63066026520497009</v>
      </c>
      <c r="U118" s="27">
        <v>0</v>
      </c>
      <c r="V118" s="27">
        <v>0</v>
      </c>
      <c r="W118" s="27">
        <v>5.7164563385696807</v>
      </c>
      <c r="X118" s="27">
        <v>1.5571463264026282</v>
      </c>
      <c r="Y118" s="27">
        <v>1.2667671064980164</v>
      </c>
      <c r="Z118" s="27">
        <v>0.42115681856950993</v>
      </c>
      <c r="AA118" s="27">
        <v>14.232717831908491</v>
      </c>
      <c r="AB118" s="27">
        <v>1.0418150434167119</v>
      </c>
      <c r="AC118" s="27">
        <v>1.3369874626345912</v>
      </c>
      <c r="AD118" s="27">
        <v>9.3310526043856932</v>
      </c>
      <c r="AE118" s="27">
        <v>4.5654455023485507</v>
      </c>
      <c r="AF118" s="27">
        <v>0.12849856566397011</v>
      </c>
      <c r="AG118" s="27">
        <v>9.8480997653417252E-2</v>
      </c>
      <c r="AH118" s="27">
        <v>2.9826443066164839E-3</v>
      </c>
      <c r="AI118" s="27">
        <v>0.77854944099402013</v>
      </c>
      <c r="AJ118" s="27">
        <v>0.64555599808737074</v>
      </c>
      <c r="AK118" s="27">
        <v>6.4885915546522286</v>
      </c>
      <c r="AL118" s="27">
        <v>2.2398151424819939</v>
      </c>
      <c r="AM118" s="27">
        <v>1.4201821557519747</v>
      </c>
      <c r="AN118" s="27">
        <v>4.4998344858977788</v>
      </c>
      <c r="AO118" s="27">
        <v>2.0159073622168662</v>
      </c>
      <c r="AP118" s="27">
        <v>0.15758054540816638</v>
      </c>
      <c r="AQ118" s="27">
        <v>5.2656717784954488</v>
      </c>
      <c r="AR118" s="27">
        <v>1.411824548861754</v>
      </c>
      <c r="AS118" s="27">
        <v>1.4775291106870514</v>
      </c>
      <c r="AT118" s="27">
        <v>0.84209586113577495</v>
      </c>
      <c r="AU118" s="27">
        <v>4.1955279249711026</v>
      </c>
    </row>
    <row r="119" spans="1:47" x14ac:dyDescent="0.25">
      <c r="A119" s="25"/>
      <c r="B119" s="25"/>
      <c r="C119" s="26">
        <v>49500</v>
      </c>
      <c r="D119" s="27">
        <v>4.1227818740106041</v>
      </c>
      <c r="E119" s="27">
        <v>4.3192736407043864</v>
      </c>
      <c r="F119" s="27">
        <v>7.9406404871382632</v>
      </c>
      <c r="G119" s="27">
        <v>12.786432619013345</v>
      </c>
      <c r="H119" s="27">
        <v>5.7728368355204855</v>
      </c>
      <c r="I119" s="27">
        <v>16.451470526227563</v>
      </c>
      <c r="J119" s="27">
        <v>21.105889809626415</v>
      </c>
      <c r="K119" s="27">
        <v>1.231609047634185</v>
      </c>
      <c r="L119" s="27">
        <v>3.0091873288362341</v>
      </c>
      <c r="M119" s="27">
        <v>3.8630152383289222</v>
      </c>
      <c r="N119" s="27">
        <v>2.0506830742297293</v>
      </c>
      <c r="O119" s="27">
        <v>1.1066636199041708</v>
      </c>
      <c r="P119" s="27">
        <v>2.1229429872251546</v>
      </c>
      <c r="Q119" s="27">
        <v>0.52068373889025188</v>
      </c>
      <c r="R119" s="27">
        <v>1.8698261876414592</v>
      </c>
      <c r="S119" s="27">
        <v>2.9091128097987689</v>
      </c>
      <c r="T119" s="27">
        <v>0.66787516354664633</v>
      </c>
      <c r="U119" s="27">
        <v>0</v>
      </c>
      <c r="V119" s="27">
        <v>0</v>
      </c>
      <c r="W119" s="27">
        <v>6.0594036595428271</v>
      </c>
      <c r="X119" s="27">
        <v>1.6505641939370761</v>
      </c>
      <c r="Y119" s="27">
        <v>1.3427642557352482</v>
      </c>
      <c r="Z119" s="27">
        <v>0.44642327633346901</v>
      </c>
      <c r="AA119" s="27">
        <v>15.071699986799992</v>
      </c>
      <c r="AB119" s="27">
        <v>1.1032273639901276</v>
      </c>
      <c r="AC119" s="27">
        <v>1.4173959687883779</v>
      </c>
      <c r="AD119" s="27">
        <v>9.8922366257246548</v>
      </c>
      <c r="AE119" s="27">
        <v>4.840018498004758</v>
      </c>
      <c r="AF119" s="27">
        <v>0.13611080197223779</v>
      </c>
      <c r="AG119" s="27">
        <v>0.10431499760616508</v>
      </c>
      <c r="AH119" s="27">
        <v>3.1593357207825175E-3</v>
      </c>
      <c r="AI119" s="27">
        <v>0.82467059644733676</v>
      </c>
      <c r="AJ119" s="27">
        <v>0.68365696405359633</v>
      </c>
      <c r="AK119" s="27">
        <v>6.8715507506398765</v>
      </c>
      <c r="AL119" s="27">
        <v>2.3720099029166928</v>
      </c>
      <c r="AM119" s="27">
        <v>1.5040018586785417</v>
      </c>
      <c r="AN119" s="27">
        <v>4.7654164665606489</v>
      </c>
      <c r="AO119" s="27">
        <v>2.1348869984164405</v>
      </c>
      <c r="AP119" s="27">
        <v>0.1668810104574017</v>
      </c>
      <c r="AQ119" s="27">
        <v>5.5764537738857483</v>
      </c>
      <c r="AR119" s="27">
        <v>1.4952066927156646</v>
      </c>
      <c r="AS119" s="27">
        <v>1.5647917560029829</v>
      </c>
      <c r="AT119" s="27">
        <v>0.89182991505105458</v>
      </c>
      <c r="AU119" s="27">
        <v>4.4433151682692031</v>
      </c>
    </row>
    <row r="120" spans="1:47" x14ac:dyDescent="0.25">
      <c r="A120" s="25"/>
      <c r="B120" s="25"/>
      <c r="C120" s="26">
        <v>49531</v>
      </c>
      <c r="D120" s="27">
        <v>3.9402678281607981</v>
      </c>
      <c r="E120" s="27">
        <v>4.1280609762006248</v>
      </c>
      <c r="F120" s="27">
        <v>7.5891112366866675</v>
      </c>
      <c r="G120" s="27">
        <v>12.220381923003117</v>
      </c>
      <c r="H120" s="27">
        <v>5.5172754599542646</v>
      </c>
      <c r="I120" s="27">
        <v>15.756444268419427</v>
      </c>
      <c r="J120" s="27">
        <v>20.214228022389253</v>
      </c>
      <c r="K120" s="27">
        <v>1.1795771866467335</v>
      </c>
      <c r="L120" s="27">
        <v>2.8820580120453481</v>
      </c>
      <c r="M120" s="27">
        <v>3.6998142028548475</v>
      </c>
      <c r="N120" s="27">
        <v>1.964047743925357</v>
      </c>
      <c r="O120" s="27">
        <v>1.0599103358638065</v>
      </c>
      <c r="P120" s="27">
        <v>2.0332548880610815</v>
      </c>
      <c r="Q120" s="27">
        <v>0.49868638187797126</v>
      </c>
      <c r="R120" s="27">
        <v>1.7891958082095929</v>
      </c>
      <c r="S120" s="27">
        <v>2.7836664601784076</v>
      </c>
      <c r="T120" s="27">
        <v>0.63907514555256106</v>
      </c>
      <c r="U120" s="27">
        <v>0</v>
      </c>
      <c r="V120" s="27">
        <v>0</v>
      </c>
      <c r="W120" s="27">
        <v>5.8034168823603727</v>
      </c>
      <c r="X120" s="27">
        <v>1.5808341293500625</v>
      </c>
      <c r="Y120" s="27">
        <v>1.2860375688111758</v>
      </c>
      <c r="Z120" s="27">
        <v>0.42756358944202677</v>
      </c>
      <c r="AA120" s="27">
        <v>14.420926233545115</v>
      </c>
      <c r="AB120" s="27">
        <v>1.0555916352411392</v>
      </c>
      <c r="AC120" s="27">
        <v>1.3577049913355335</v>
      </c>
      <c r="AD120" s="27">
        <v>9.4756436013427052</v>
      </c>
      <c r="AE120" s="27">
        <v>4.6361901808671586</v>
      </c>
      <c r="AF120" s="27">
        <v>0.13026961291090228</v>
      </c>
      <c r="AG120" s="27">
        <v>9.983832408634663E-2</v>
      </c>
      <c r="AH120" s="27">
        <v>3.0237529677172212E-3</v>
      </c>
      <c r="AI120" s="27">
        <v>0.78927989418583855</v>
      </c>
      <c r="AJ120" s="27">
        <v>0.65418306593344089</v>
      </c>
      <c r="AK120" s="27">
        <v>6.5753036597728851</v>
      </c>
      <c r="AL120" s="27">
        <v>2.269747537586519</v>
      </c>
      <c r="AM120" s="27">
        <v>1.4391611565632914</v>
      </c>
      <c r="AN120" s="27">
        <v>4.5599692805878478</v>
      </c>
      <c r="AO120" s="27">
        <v>2.0428475031756115</v>
      </c>
      <c r="AP120" s="27">
        <v>0.15968641702965969</v>
      </c>
      <c r="AQ120" s="27">
        <v>5.3360410536982315</v>
      </c>
      <c r="AR120" s="27">
        <v>1.4307978220695279</v>
      </c>
      <c r="AS120" s="27">
        <v>1.4973853764759597</v>
      </c>
      <c r="AT120" s="27">
        <v>0.85341264610976186</v>
      </c>
      <c r="AU120" s="27">
        <v>4.2519109207445496</v>
      </c>
    </row>
    <row r="121" spans="1:47" x14ac:dyDescent="0.25">
      <c r="A121" s="25"/>
      <c r="B121" s="25"/>
      <c r="C121" s="26">
        <v>49562</v>
      </c>
      <c r="D121" s="27">
        <v>3.9115009184978078</v>
      </c>
      <c r="E121" s="27">
        <v>4.0979230357446568</v>
      </c>
      <c r="F121" s="27">
        <v>7.5337050341417875</v>
      </c>
      <c r="G121" s="27">
        <v>12.131163971798426</v>
      </c>
      <c r="H121" s="27">
        <v>5.4769952120969965</v>
      </c>
      <c r="I121" s="27">
        <v>15.674224326174652</v>
      </c>
      <c r="J121" s="27">
        <v>20.108746567804051</v>
      </c>
      <c r="K121" s="27">
        <v>1.173421942068251</v>
      </c>
      <c r="L121" s="27">
        <v>2.8670189182460319</v>
      </c>
      <c r="M121" s="27">
        <v>3.6805079110993639</v>
      </c>
      <c r="N121" s="27">
        <v>1.9537989917754075</v>
      </c>
      <c r="O121" s="27">
        <v>1.054379534300028</v>
      </c>
      <c r="P121" s="27">
        <v>2.0226450006640655</v>
      </c>
      <c r="Q121" s="27">
        <v>0.49608414721018879</v>
      </c>
      <c r="R121" s="27">
        <v>1.7782600988888169</v>
      </c>
      <c r="S121" s="27">
        <v>2.7666524658940332</v>
      </c>
      <c r="T121" s="27">
        <v>0.63516906663496686</v>
      </c>
      <c r="U121" s="27">
        <v>0</v>
      </c>
      <c r="V121" s="27">
        <v>0</v>
      </c>
      <c r="W121" s="27">
        <v>5.7731575465096689</v>
      </c>
      <c r="X121" s="27">
        <v>1.5725915729709654</v>
      </c>
      <c r="Y121" s="27">
        <v>1.2793320979652745</v>
      </c>
      <c r="Z121" s="27">
        <v>0.42533424929419361</v>
      </c>
      <c r="AA121" s="27">
        <v>14.331931494210082</v>
      </c>
      <c r="AB121" s="27">
        <v>1.0490773447648447</v>
      </c>
      <c r="AC121" s="27">
        <v>1.3508117164998501</v>
      </c>
      <c r="AD121" s="27">
        <v>9.4275343169209194</v>
      </c>
      <c r="AE121" s="27">
        <v>4.6126515378547488</v>
      </c>
      <c r="AF121" s="27">
        <v>0.12950101794418542</v>
      </c>
      <c r="AG121" s="27">
        <v>9.9249274716631405E-2</v>
      </c>
      <c r="AH121" s="27">
        <v>3.0059127265462263E-3</v>
      </c>
      <c r="AI121" s="27">
        <v>0.78462311705687782</v>
      </c>
      <c r="AJ121" s="27">
        <v>0.65019119803972736</v>
      </c>
      <c r="AK121" s="27">
        <v>6.5351807263957999</v>
      </c>
      <c r="AL121" s="27">
        <v>2.2558973895255954</v>
      </c>
      <c r="AM121" s="27">
        <v>1.4303793009728116</v>
      </c>
      <c r="AN121" s="27">
        <v>4.5321440495242378</v>
      </c>
      <c r="AO121" s="27">
        <v>2.0303819139784287</v>
      </c>
      <c r="AP121" s="27">
        <v>0.15871200005924593</v>
      </c>
      <c r="AQ121" s="27">
        <v>5.3034801818704018</v>
      </c>
      <c r="AR121" s="27">
        <v>1.4221185542644108</v>
      </c>
      <c r="AS121" s="27">
        <v>1.4883021863218797</v>
      </c>
      <c r="AT121" s="27">
        <v>0.84823581623931477</v>
      </c>
      <c r="AU121" s="27">
        <v>4.2261186858142041</v>
      </c>
    </row>
    <row r="122" spans="1:47" x14ac:dyDescent="0.25">
      <c r="A122" s="25"/>
      <c r="B122" s="25"/>
      <c r="C122" s="26">
        <v>49592</v>
      </c>
      <c r="D122" s="27">
        <v>4.113854799289073</v>
      </c>
      <c r="E122" s="27">
        <v>4.3099211016393504</v>
      </c>
      <c r="F122" s="27">
        <v>7.9234465891509958</v>
      </c>
      <c r="G122" s="27">
        <v>12.758746109539899</v>
      </c>
      <c r="H122" s="27">
        <v>5.760336890735446</v>
      </c>
      <c r="I122" s="27">
        <v>16.519493321443179</v>
      </c>
      <c r="J122" s="27">
        <v>21.193157486888136</v>
      </c>
      <c r="K122" s="27">
        <v>1.2367014489425883</v>
      </c>
      <c r="L122" s="27">
        <v>3.0216295803120836</v>
      </c>
      <c r="M122" s="27">
        <v>3.8789878587735642</v>
      </c>
      <c r="N122" s="27">
        <v>2.059162145725987</v>
      </c>
      <c r="O122" s="27">
        <v>1.1112394025169958</v>
      </c>
      <c r="P122" s="27">
        <v>2.1317208357368864</v>
      </c>
      <c r="Q122" s="27">
        <v>0.52283663843112682</v>
      </c>
      <c r="R122" s="27">
        <v>1.8724911083788955</v>
      </c>
      <c r="S122" s="27">
        <v>2.913258946538972</v>
      </c>
      <c r="T122" s="27">
        <v>0.66882703510835506</v>
      </c>
      <c r="U122" s="27">
        <v>0</v>
      </c>
      <c r="V122" s="27">
        <v>0</v>
      </c>
      <c r="W122" s="27">
        <v>6.0845268182339964</v>
      </c>
      <c r="X122" s="27">
        <v>1.6574076703753782</v>
      </c>
      <c r="Y122" s="27">
        <v>1.3483315493794896</v>
      </c>
      <c r="Z122" s="27">
        <v>0.44827421141634538</v>
      </c>
      <c r="AA122" s="27">
        <v>15.090493141601725</v>
      </c>
      <c r="AB122" s="27">
        <v>1.1046029966427899</v>
      </c>
      <c r="AC122" s="27">
        <v>1.4238605895268244</v>
      </c>
      <c r="AD122" s="27">
        <v>9.9373542635961272</v>
      </c>
      <c r="AE122" s="27">
        <v>4.8620934048378937</v>
      </c>
      <c r="AF122" s="27">
        <v>0.13639181069292081</v>
      </c>
      <c r="AG122" s="27">
        <v>0.1045303620269209</v>
      </c>
      <c r="AH122" s="27">
        <v>3.1658583543739817E-3</v>
      </c>
      <c r="AI122" s="27">
        <v>0.82637317718255143</v>
      </c>
      <c r="AJ122" s="27">
        <v>0.68465202529623259</v>
      </c>
      <c r="AK122" s="27">
        <v>6.8815522779968541</v>
      </c>
      <c r="AL122" s="27">
        <v>2.3754623582351426</v>
      </c>
      <c r="AM122" s="27">
        <v>1.5061909301531455</v>
      </c>
      <c r="AN122" s="27">
        <v>4.7723525199912746</v>
      </c>
      <c r="AO122" s="27">
        <v>2.1379943218567465</v>
      </c>
      <c r="AP122" s="27">
        <v>0.16712390540965019</v>
      </c>
      <c r="AQ122" s="27">
        <v>5.5845702903750212</v>
      </c>
      <c r="AR122" s="27">
        <v>1.4975458633758718</v>
      </c>
      <c r="AS122" s="27">
        <v>1.5672397887618039</v>
      </c>
      <c r="AT122" s="27">
        <v>0.8932251351108268</v>
      </c>
      <c r="AU122" s="27">
        <v>4.4502664964877736</v>
      </c>
    </row>
    <row r="123" spans="1:47" x14ac:dyDescent="0.25">
      <c r="A123" s="25"/>
      <c r="B123" s="25"/>
      <c r="C123" s="26">
        <v>49623</v>
      </c>
      <c r="D123" s="27">
        <v>4.1272653343966184</v>
      </c>
      <c r="E123" s="27">
        <v>4.3239707827934533</v>
      </c>
      <c r="F123" s="27">
        <v>7.9492758086642699</v>
      </c>
      <c r="G123" s="27">
        <v>12.800337663198967</v>
      </c>
      <c r="H123" s="27">
        <v>5.7791147047015219</v>
      </c>
      <c r="I123" s="27">
        <v>16.607861083668091</v>
      </c>
      <c r="J123" s="27">
        <v>21.306526091188214</v>
      </c>
      <c r="K123" s="27">
        <v>1.2433169387434473</v>
      </c>
      <c r="L123" s="27">
        <v>3.0377931901207567</v>
      </c>
      <c r="M123" s="27">
        <v>3.8997377371207702</v>
      </c>
      <c r="N123" s="27">
        <v>2.0701772263543896</v>
      </c>
      <c r="O123" s="27">
        <v>1.1171837579149371</v>
      </c>
      <c r="P123" s="27">
        <v>2.1431240547265249</v>
      </c>
      <c r="Q123" s="27">
        <v>0.525633449619481</v>
      </c>
      <c r="R123" s="27">
        <v>1.880841447634781</v>
      </c>
      <c r="S123" s="27">
        <v>2.9262505706032935</v>
      </c>
      <c r="T123" s="27">
        <v>0.67180965682638172</v>
      </c>
      <c r="U123" s="27">
        <v>0</v>
      </c>
      <c r="V123" s="27">
        <v>0</v>
      </c>
      <c r="W123" s="27">
        <v>6.1171180762656796</v>
      </c>
      <c r="X123" s="27">
        <v>1.666285435674566</v>
      </c>
      <c r="Y123" s="27">
        <v>1.3555537743364734</v>
      </c>
      <c r="Z123" s="27">
        <v>0.45067535466538772</v>
      </c>
      <c r="AA123" s="27">
        <v>15.156897043095865</v>
      </c>
      <c r="AB123" s="27">
        <v>1.1094636693783277</v>
      </c>
      <c r="AC123" s="27">
        <v>1.4316807446235573</v>
      </c>
      <c r="AD123" s="27">
        <v>9.9919323958684227</v>
      </c>
      <c r="AE123" s="27">
        <v>4.8887970897353537</v>
      </c>
      <c r="AF123" s="27">
        <v>0.13702776892444682</v>
      </c>
      <c r="AG123" s="27">
        <v>0.10501775891561742</v>
      </c>
      <c r="AH123" s="27">
        <v>3.1806198981212271E-3</v>
      </c>
      <c r="AI123" s="27">
        <v>0.83022633245390987</v>
      </c>
      <c r="AJ123" s="27">
        <v>0.68771192030168415</v>
      </c>
      <c r="AK123" s="27">
        <v>6.9123077956426036</v>
      </c>
      <c r="AL123" s="27">
        <v>2.386078941750625</v>
      </c>
      <c r="AM123" s="27">
        <v>1.5129225046379182</v>
      </c>
      <c r="AN123" s="27">
        <v>4.7936814536694552</v>
      </c>
      <c r="AO123" s="27">
        <v>2.1475495965151437</v>
      </c>
      <c r="AP123" s="27">
        <v>0.16787082732700415</v>
      </c>
      <c r="AQ123" s="27">
        <v>5.6095292448624745</v>
      </c>
      <c r="AR123" s="27">
        <v>1.5042919406043942</v>
      </c>
      <c r="AS123" s="27">
        <v>1.5742998200497715</v>
      </c>
      <c r="AT123" s="27">
        <v>0.8972488955119482</v>
      </c>
      <c r="AU123" s="27">
        <v>4.4703138567770502</v>
      </c>
    </row>
    <row r="124" spans="1:47" x14ac:dyDescent="0.25">
      <c r="A124" s="25"/>
      <c r="B124" s="25"/>
      <c r="C124" s="26">
        <v>49653</v>
      </c>
      <c r="D124" s="27">
        <v>3.9954292894454468</v>
      </c>
      <c r="E124" s="27">
        <v>4.1858514324970058</v>
      </c>
      <c r="F124" s="27">
        <v>7.6953543866257377</v>
      </c>
      <c r="G124" s="27">
        <v>12.391460172941271</v>
      </c>
      <c r="H124" s="27">
        <v>5.5945141122372153</v>
      </c>
      <c r="I124" s="27">
        <v>16.110882801928799</v>
      </c>
      <c r="J124" s="27">
        <v>20.668943643136242</v>
      </c>
      <c r="K124" s="27">
        <v>1.2061115748039744</v>
      </c>
      <c r="L124" s="27">
        <v>2.9468894167630797</v>
      </c>
      <c r="M124" s="27">
        <v>3.7830408939773719</v>
      </c>
      <c r="N124" s="27">
        <v>2.0082286638232905</v>
      </c>
      <c r="O124" s="27">
        <v>1.0837528385690616</v>
      </c>
      <c r="P124" s="27">
        <v>2.0789926108936085</v>
      </c>
      <c r="Q124" s="27">
        <v>0.50990424720740901</v>
      </c>
      <c r="R124" s="27">
        <v>1.8229410604834932</v>
      </c>
      <c r="S124" s="27">
        <v>2.8361679955129415</v>
      </c>
      <c r="T124" s="27">
        <v>0.65112846688815662</v>
      </c>
      <c r="U124" s="27">
        <v>0</v>
      </c>
      <c r="V124" s="27">
        <v>0</v>
      </c>
      <c r="W124" s="27">
        <v>5.934104920275197</v>
      </c>
      <c r="X124" s="27">
        <v>1.6164331763979325</v>
      </c>
      <c r="Y124" s="27">
        <v>1.3149980467433293</v>
      </c>
      <c r="Z124" s="27">
        <v>0.43719195971434666</v>
      </c>
      <c r="AA124" s="27">
        <v>14.689448372190302</v>
      </c>
      <c r="AB124" s="27">
        <v>1.0752470803103731</v>
      </c>
      <c r="AC124" s="27">
        <v>1.3890334800460036</v>
      </c>
      <c r="AD124" s="27">
        <v>9.6942902112348115</v>
      </c>
      <c r="AE124" s="27">
        <v>4.7431683776534994</v>
      </c>
      <c r="AF124" s="27">
        <v>0.13283538075157</v>
      </c>
      <c r="AG124" s="27">
        <v>0.10180472250791951</v>
      </c>
      <c r="AH124" s="27">
        <v>3.0833082849499411E-3</v>
      </c>
      <c r="AI124" s="27">
        <v>0.80482541492959569</v>
      </c>
      <c r="AJ124" s="27">
        <v>0.666547644507264</v>
      </c>
      <c r="AK124" s="27">
        <v>6.6995821117563557</v>
      </c>
      <c r="AL124" s="27">
        <v>2.3126475654727279</v>
      </c>
      <c r="AM124" s="27">
        <v>1.4663624433702651</v>
      </c>
      <c r="AN124" s="27">
        <v>4.6461563150742844</v>
      </c>
      <c r="AO124" s="27">
        <v>2.0814589405281079</v>
      </c>
      <c r="AP124" s="27">
        <v>0.16270461690879934</v>
      </c>
      <c r="AQ124" s="27">
        <v>5.4368964599558902</v>
      </c>
      <c r="AR124" s="27">
        <v>1.4580481905251359</v>
      </c>
      <c r="AS124" s="27">
        <v>1.5259039432501174</v>
      </c>
      <c r="AT124" s="27">
        <v>0.86966638139818231</v>
      </c>
      <c r="AU124" s="27">
        <v>4.3328910127208724</v>
      </c>
    </row>
    <row r="125" spans="1:47" x14ac:dyDescent="0.25">
      <c r="A125" s="25"/>
      <c r="B125" s="25"/>
      <c r="C125" s="26">
        <v>49684</v>
      </c>
      <c r="D125" s="27">
        <v>4.0240229128625016</v>
      </c>
      <c r="E125" s="27">
        <v>4.2158078278852891</v>
      </c>
      <c r="F125" s="27">
        <v>7.7504268330267339</v>
      </c>
      <c r="G125" s="27">
        <v>12.480140692631231</v>
      </c>
      <c r="H125" s="27">
        <v>5.6345517197476989</v>
      </c>
      <c r="I125" s="27">
        <v>16.260105085107803</v>
      </c>
      <c r="J125" s="27">
        <v>20.860383615684345</v>
      </c>
      <c r="K125" s="27">
        <v>1.2172828262601223</v>
      </c>
      <c r="L125" s="27">
        <v>2.9741841077152595</v>
      </c>
      <c r="M125" s="27">
        <v>3.8180801904888741</v>
      </c>
      <c r="N125" s="27">
        <v>2.0268292873921836</v>
      </c>
      <c r="O125" s="27">
        <v>1.0937907784486589</v>
      </c>
      <c r="P125" s="27">
        <v>2.0982486645763205</v>
      </c>
      <c r="Q125" s="27">
        <v>0.51462708436701221</v>
      </c>
      <c r="R125" s="27">
        <v>1.8381862307860022</v>
      </c>
      <c r="S125" s="27">
        <v>2.8598867349913601</v>
      </c>
      <c r="T125" s="27">
        <v>0.65657382361509808</v>
      </c>
      <c r="U125" s="27">
        <v>0</v>
      </c>
      <c r="V125" s="27">
        <v>0</v>
      </c>
      <c r="W125" s="27">
        <v>5.9890957494714732</v>
      </c>
      <c r="X125" s="27">
        <v>1.6314125206974885</v>
      </c>
      <c r="Y125" s="27">
        <v>1.3271840181667238</v>
      </c>
      <c r="Z125" s="27">
        <v>0.44124337921326612</v>
      </c>
      <c r="AA125" s="27">
        <v>14.811446175630961</v>
      </c>
      <c r="AB125" s="27">
        <v>1.0841771489303893</v>
      </c>
      <c r="AC125" s="27">
        <v>1.4020914841239929</v>
      </c>
      <c r="AD125" s="27">
        <v>9.7854241420795329</v>
      </c>
      <c r="AE125" s="27">
        <v>4.7877578802880487</v>
      </c>
      <c r="AF125" s="27">
        <v>0.13397142720139468</v>
      </c>
      <c r="AG125" s="27">
        <v>0.10267538582763255</v>
      </c>
      <c r="AH125" s="27">
        <v>3.1096776257913193E-3</v>
      </c>
      <c r="AI125" s="27">
        <v>0.81170851377108133</v>
      </c>
      <c r="AJ125" s="27">
        <v>0.67212837102234768</v>
      </c>
      <c r="AK125" s="27">
        <v>6.7556749294853837</v>
      </c>
      <c r="AL125" s="27">
        <v>2.3320104027658042</v>
      </c>
      <c r="AM125" s="27">
        <v>1.4786396869189822</v>
      </c>
      <c r="AN125" s="27">
        <v>4.6850566516885204</v>
      </c>
      <c r="AO125" s="27">
        <v>2.0988861315101572</v>
      </c>
      <c r="AP125" s="27">
        <v>0.16406687507172588</v>
      </c>
      <c r="AQ125" s="27">
        <v>5.4824173352959722</v>
      </c>
      <c r="AR125" s="27">
        <v>1.47030625856911</v>
      </c>
      <c r="AS125" s="27">
        <v>1.5387324865633474</v>
      </c>
      <c r="AT125" s="27">
        <v>0.87697781990070267</v>
      </c>
      <c r="AU125" s="27">
        <v>4.36931839091468</v>
      </c>
    </row>
    <row r="126" spans="1:47" x14ac:dyDescent="0.25">
      <c r="A126" s="25"/>
      <c r="B126" s="25"/>
      <c r="C126" s="26">
        <v>49715</v>
      </c>
      <c r="D126" s="27">
        <v>4.0213386506107778</v>
      </c>
      <c r="E126" s="27">
        <v>4.2129956337059919</v>
      </c>
      <c r="F126" s="27">
        <v>7.7452568380656865</v>
      </c>
      <c r="G126" s="27">
        <v>12.471815697649134</v>
      </c>
      <c r="H126" s="27">
        <v>5.6307931391396329</v>
      </c>
      <c r="I126" s="27">
        <v>16.283320833888453</v>
      </c>
      <c r="J126" s="27">
        <v>20.890167520705553</v>
      </c>
      <c r="K126" s="27">
        <v>1.2190208305437069</v>
      </c>
      <c r="L126" s="27">
        <v>2.9784305692670583</v>
      </c>
      <c r="M126" s="27">
        <v>3.8235315445891591</v>
      </c>
      <c r="N126" s="27">
        <v>2.0297231407412899</v>
      </c>
      <c r="O126" s="27">
        <v>1.0953524640465162</v>
      </c>
      <c r="P126" s="27">
        <v>2.1012444886267292</v>
      </c>
      <c r="Q126" s="27">
        <v>0.51536185533213508</v>
      </c>
      <c r="R126" s="27">
        <v>1.8391613018459176</v>
      </c>
      <c r="S126" s="27">
        <v>2.8614037699594292</v>
      </c>
      <c r="T126" s="27">
        <v>0.65692210504784021</v>
      </c>
      <c r="U126" s="27">
        <v>0</v>
      </c>
      <c r="V126" s="27">
        <v>0</v>
      </c>
      <c r="W126" s="27">
        <v>5.9976620539350138</v>
      </c>
      <c r="X126" s="27">
        <v>1.6337459574870339</v>
      </c>
      <c r="Y126" s="27">
        <v>1.329082311808091</v>
      </c>
      <c r="Z126" s="27">
        <v>0.44187449704590315</v>
      </c>
      <c r="AA126" s="27">
        <v>14.818461659768397</v>
      </c>
      <c r="AB126" s="27">
        <v>1.0846906725593652</v>
      </c>
      <c r="AC126" s="27">
        <v>1.4042815520442704</v>
      </c>
      <c r="AD126" s="27">
        <v>9.8007089817226944</v>
      </c>
      <c r="AE126" s="27">
        <v>4.7952363615871674</v>
      </c>
      <c r="AF126" s="27">
        <v>0.13406676522124986</v>
      </c>
      <c r="AG126" s="27">
        <v>0.10274845266118922</v>
      </c>
      <c r="AH126" s="27">
        <v>3.1118905641276799E-3</v>
      </c>
      <c r="AI126" s="27">
        <v>0.81228614949549738</v>
      </c>
      <c r="AJ126" s="27">
        <v>0.67249123469718142</v>
      </c>
      <c r="AK126" s="27">
        <v>6.7593221331098432</v>
      </c>
      <c r="AL126" s="27">
        <v>2.3332693912283959</v>
      </c>
      <c r="AM126" s="27">
        <v>1.4794379639352226</v>
      </c>
      <c r="AN126" s="27">
        <v>4.6875859852901502</v>
      </c>
      <c r="AO126" s="27">
        <v>2.1000192625719794</v>
      </c>
      <c r="AP126" s="27">
        <v>0.16415545027815026</v>
      </c>
      <c r="AQ126" s="27">
        <v>5.4853771420635855</v>
      </c>
      <c r="AR126" s="27">
        <v>1.4711498550613105</v>
      </c>
      <c r="AS126" s="27">
        <v>1.5396153429890305</v>
      </c>
      <c r="AT126" s="27">
        <v>0.87748099086137432</v>
      </c>
      <c r="AU126" s="27">
        <v>4.3718253119363384</v>
      </c>
    </row>
    <row r="127" spans="1:47" x14ac:dyDescent="0.25">
      <c r="A127" s="25"/>
      <c r="B127" s="25"/>
      <c r="C127" s="26">
        <v>49744</v>
      </c>
      <c r="D127" s="27">
        <v>4.0186472032060436</v>
      </c>
      <c r="E127" s="27">
        <v>4.2101759119293201</v>
      </c>
      <c r="F127" s="27">
        <v>7.7400730042165655</v>
      </c>
      <c r="G127" s="27">
        <v>12.463468418569152</v>
      </c>
      <c r="H127" s="27">
        <v>5.6270244976752695</v>
      </c>
      <c r="I127" s="27">
        <v>16.306575723748544</v>
      </c>
      <c r="J127" s="27">
        <v>20.920001640527218</v>
      </c>
      <c r="K127" s="27">
        <v>1.2207617650521305</v>
      </c>
      <c r="L127" s="27">
        <v>2.9826841902299321</v>
      </c>
      <c r="M127" s="27">
        <v>3.8289920895144274</v>
      </c>
      <c r="N127" s="27">
        <v>2.0326218730432526</v>
      </c>
      <c r="O127" s="27">
        <v>1.0969167826010193</v>
      </c>
      <c r="P127" s="27">
        <v>2.1042453635496408</v>
      </c>
      <c r="Q127" s="27">
        <v>0.51609786509980471</v>
      </c>
      <c r="R127" s="27">
        <v>1.8401314970969092</v>
      </c>
      <c r="S127" s="27">
        <v>2.8629132190469009</v>
      </c>
      <c r="T127" s="27">
        <v>0.65726864491139059</v>
      </c>
      <c r="U127" s="27">
        <v>0</v>
      </c>
      <c r="V127" s="27">
        <v>0</v>
      </c>
      <c r="W127" s="27">
        <v>6.0062329496548319</v>
      </c>
      <c r="X127" s="27">
        <v>1.6360806449216334</v>
      </c>
      <c r="Y127" s="27">
        <v>1.3309816228721563</v>
      </c>
      <c r="Z127" s="27">
        <v>0.44250595313685498</v>
      </c>
      <c r="AA127" s="27">
        <v>14.825443885968641</v>
      </c>
      <c r="AB127" s="27">
        <v>1.0852017617538439</v>
      </c>
      <c r="AC127" s="27">
        <v>1.4064714625845725</v>
      </c>
      <c r="AD127" s="27">
        <v>9.8159927229854507</v>
      </c>
      <c r="AE127" s="27">
        <v>4.8027143054768331</v>
      </c>
      <c r="AF127" s="27">
        <v>0.13416103599361948</v>
      </c>
      <c r="AG127" s="27">
        <v>0.10282070155879011</v>
      </c>
      <c r="AH127" s="27">
        <v>3.1140787300502773E-3</v>
      </c>
      <c r="AI127" s="27">
        <v>0.81285731896148472</v>
      </c>
      <c r="AJ127" s="27">
        <v>0.67285221587064536</v>
      </c>
      <c r="AK127" s="27">
        <v>6.7629504153974631</v>
      </c>
      <c r="AL127" s="27">
        <v>2.3345218481815824</v>
      </c>
      <c r="AM127" s="27">
        <v>1.4802320995681264</v>
      </c>
      <c r="AN127" s="27">
        <v>4.690102196955638</v>
      </c>
      <c r="AO127" s="27">
        <v>2.1011465150603206</v>
      </c>
      <c r="AP127" s="27">
        <v>0.16424356596503889</v>
      </c>
      <c r="AQ127" s="27">
        <v>5.4883215936422394</v>
      </c>
      <c r="AR127" s="27">
        <v>1.4719887211902798</v>
      </c>
      <c r="AS127" s="27">
        <v>1.5404932489062499</v>
      </c>
      <c r="AT127" s="27">
        <v>0.87798134035297482</v>
      </c>
      <c r="AU127" s="27">
        <v>4.3743181757077183</v>
      </c>
    </row>
    <row r="128" spans="1:47" x14ac:dyDescent="0.25">
      <c r="A128" s="25"/>
      <c r="B128" s="25"/>
      <c r="C128" s="26">
        <v>49775</v>
      </c>
      <c r="D128" s="27">
        <v>3.999588463992545</v>
      </c>
      <c r="E128" s="27">
        <v>4.1902088332854426</v>
      </c>
      <c r="F128" s="27">
        <v>7.7033651208365281</v>
      </c>
      <c r="G128" s="27">
        <v>12.404359474122453</v>
      </c>
      <c r="H128" s="27">
        <v>5.6003379071321637</v>
      </c>
      <c r="I128" s="27">
        <v>16.263269295324807</v>
      </c>
      <c r="J128" s="27">
        <v>20.864443038340099</v>
      </c>
      <c r="K128" s="27">
        <v>1.2175197090315237</v>
      </c>
      <c r="L128" s="27">
        <v>2.9747628828026054</v>
      </c>
      <c r="M128" s="27">
        <v>3.8188231874304597</v>
      </c>
      <c r="N128" s="27">
        <v>2.0272237075946191</v>
      </c>
      <c r="O128" s="27">
        <v>1.0940036297148912</v>
      </c>
      <c r="P128" s="27">
        <v>2.0986569829621811</v>
      </c>
      <c r="Q128" s="27">
        <v>0.51472723060037173</v>
      </c>
      <c r="R128" s="27">
        <v>1.8335939273452768</v>
      </c>
      <c r="S128" s="27">
        <v>2.8527419378683994</v>
      </c>
      <c r="T128" s="27">
        <v>0.65493351852588599</v>
      </c>
      <c r="U128" s="27">
        <v>0</v>
      </c>
      <c r="V128" s="27">
        <v>0</v>
      </c>
      <c r="W128" s="27">
        <v>5.9902813488700737</v>
      </c>
      <c r="X128" s="27">
        <v>1.6317354745763908</v>
      </c>
      <c r="Y128" s="27">
        <v>1.3274467470726543</v>
      </c>
      <c r="Z128" s="27">
        <v>0.44133072760556352</v>
      </c>
      <c r="AA128" s="27">
        <v>14.771944320878179</v>
      </c>
      <c r="AB128" s="27">
        <v>1.0812856683986776</v>
      </c>
      <c r="AC128" s="27">
        <v>1.4029171298682204</v>
      </c>
      <c r="AD128" s="27">
        <v>9.791186457798478</v>
      </c>
      <c r="AE128" s="27">
        <v>4.7905772340627575</v>
      </c>
      <c r="AF128" s="27">
        <v>0.1337073278926553</v>
      </c>
      <c r="AG128" s="27">
        <v>0.1024729807403085</v>
      </c>
      <c r="AH128" s="27">
        <v>3.1035474849954075E-3</v>
      </c>
      <c r="AI128" s="27">
        <v>0.81010838408773811</v>
      </c>
      <c r="AJ128" s="27">
        <v>0.67046787095089666</v>
      </c>
      <c r="AK128" s="27">
        <v>6.7389849649090525</v>
      </c>
      <c r="AL128" s="27">
        <v>2.3262491470185913</v>
      </c>
      <c r="AM128" s="27">
        <v>1.4749866923250408</v>
      </c>
      <c r="AN128" s="27">
        <v>4.6734821709192476</v>
      </c>
      <c r="AO128" s="27">
        <v>2.0937008116790081</v>
      </c>
      <c r="AP128" s="27">
        <v>0.16366154616503956</v>
      </c>
      <c r="AQ128" s="27">
        <v>5.4688729667356384</v>
      </c>
      <c r="AR128" s="27">
        <v>1.4668208370266009</v>
      </c>
      <c r="AS128" s="27">
        <v>1.5350848578291503</v>
      </c>
      <c r="AT128" s="27">
        <v>0.87489890785909896</v>
      </c>
      <c r="AU128" s="27">
        <v>4.3589607417126723</v>
      </c>
    </row>
    <row r="129" spans="1:47" x14ac:dyDescent="0.25">
      <c r="A129" s="25"/>
      <c r="B129" s="25"/>
      <c r="C129" s="26">
        <v>49805</v>
      </c>
      <c r="D129" s="27">
        <v>4.0089715180949224</v>
      </c>
      <c r="E129" s="27">
        <v>4.200039083706689</v>
      </c>
      <c r="F129" s="27">
        <v>7.72143725309461</v>
      </c>
      <c r="G129" s="27">
        <v>12.433460162130448</v>
      </c>
      <c r="H129" s="27">
        <v>5.6134763272589581</v>
      </c>
      <c r="I129" s="27">
        <v>16.335491141556378</v>
      </c>
      <c r="J129" s="27">
        <v>20.957097754280611</v>
      </c>
      <c r="K129" s="27">
        <v>1.2229264645622127</v>
      </c>
      <c r="L129" s="27">
        <v>2.9879731951694377</v>
      </c>
      <c r="M129" s="27">
        <v>3.8357817986432399</v>
      </c>
      <c r="N129" s="27">
        <v>2.0362261926564007</v>
      </c>
      <c r="O129" s="27">
        <v>1.0988618756485524</v>
      </c>
      <c r="P129" s="27">
        <v>2.1079766885615885</v>
      </c>
      <c r="Q129" s="27">
        <v>0.51701302875230348</v>
      </c>
      <c r="R129" s="27">
        <v>1.8400866510129716</v>
      </c>
      <c r="S129" s="27">
        <v>2.8628434466166537</v>
      </c>
      <c r="T129" s="27">
        <v>0.65725262653179883</v>
      </c>
      <c r="U129" s="27">
        <v>0</v>
      </c>
      <c r="V129" s="27">
        <v>0</v>
      </c>
      <c r="W129" s="27">
        <v>6.0168819400020608</v>
      </c>
      <c r="X129" s="27">
        <v>1.6389813993780618</v>
      </c>
      <c r="Y129" s="27">
        <v>1.3333414398444765</v>
      </c>
      <c r="Z129" s="27">
        <v>0.44329051172175238</v>
      </c>
      <c r="AA129" s="27">
        <v>14.823421985679737</v>
      </c>
      <c r="AB129" s="27">
        <v>1.0850537614799578</v>
      </c>
      <c r="AC129" s="27">
        <v>1.4093272079589865</v>
      </c>
      <c r="AD129" s="27">
        <v>9.835923433675049</v>
      </c>
      <c r="AE129" s="27">
        <v>4.8124658927129467</v>
      </c>
      <c r="AF129" s="27">
        <v>0.13420343761336595</v>
      </c>
      <c r="AG129" s="27">
        <v>0.10285319806015709</v>
      </c>
      <c r="AH129" s="27">
        <v>3.1150629351974295E-3</v>
      </c>
      <c r="AI129" s="27">
        <v>0.81311422266449718</v>
      </c>
      <c r="AJ129" s="27">
        <v>0.67284805801437841</v>
      </c>
      <c r="AK129" s="27">
        <v>6.762908624087121</v>
      </c>
      <c r="AL129" s="27">
        <v>2.3345074221217907</v>
      </c>
      <c r="AM129" s="27">
        <v>1.4802229525486672</v>
      </c>
      <c r="AN129" s="27">
        <v>4.690073214706115</v>
      </c>
      <c r="AO129" s="27">
        <v>2.1011335311316075</v>
      </c>
      <c r="AP129" s="27">
        <v>0.16424255103022267</v>
      </c>
      <c r="AQ129" s="27">
        <v>5.4882876788362909</v>
      </c>
      <c r="AR129" s="27">
        <v>1.4720759751087154</v>
      </c>
      <c r="AS129" s="27">
        <v>1.5405845635137301</v>
      </c>
      <c r="AT129" s="27">
        <v>0.87803338376278928</v>
      </c>
      <c r="AU129" s="27">
        <v>4.3745774687279848</v>
      </c>
    </row>
    <row r="130" spans="1:47" x14ac:dyDescent="0.25">
      <c r="A130" s="25"/>
      <c r="B130" s="25"/>
      <c r="C130" s="26">
        <v>49836</v>
      </c>
      <c r="D130" s="27">
        <v>3.8639100425068613</v>
      </c>
      <c r="E130" s="27">
        <v>4.048063978805085</v>
      </c>
      <c r="F130" s="27">
        <v>7.4420431300535981</v>
      </c>
      <c r="G130" s="27">
        <v>11.983565202876386</v>
      </c>
      <c r="H130" s="27">
        <v>5.4103571093908824</v>
      </c>
      <c r="I130" s="27">
        <v>15.777132908741315</v>
      </c>
      <c r="J130" s="27">
        <v>20.24076985415126</v>
      </c>
      <c r="K130" s="27">
        <v>1.1811260036089049</v>
      </c>
      <c r="L130" s="27">
        <v>2.8858422326843618</v>
      </c>
      <c r="M130" s="27">
        <v>3.7046721596372731</v>
      </c>
      <c r="N130" s="27">
        <v>1.9666265920878532</v>
      </c>
      <c r="O130" s="27">
        <v>1.0613020269927553</v>
      </c>
      <c r="P130" s="27">
        <v>2.0359246070881167</v>
      </c>
      <c r="Q130" s="27">
        <v>0.49934117067500811</v>
      </c>
      <c r="R130" s="27">
        <v>1.7756115580199703</v>
      </c>
      <c r="S130" s="27">
        <v>2.7625318132794949</v>
      </c>
      <c r="T130" s="27">
        <v>0.63422304572797972</v>
      </c>
      <c r="U130" s="27">
        <v>0</v>
      </c>
      <c r="V130" s="27">
        <v>0</v>
      </c>
      <c r="W130" s="27">
        <v>5.811224791280118</v>
      </c>
      <c r="X130" s="27">
        <v>1.582960981366623</v>
      </c>
      <c r="Y130" s="27">
        <v>1.2877678019493757</v>
      </c>
      <c r="Z130" s="27">
        <v>0.42813883289453653</v>
      </c>
      <c r="AA130" s="27">
        <v>14.30321986853764</v>
      </c>
      <c r="AB130" s="27">
        <v>1.0469756939136321</v>
      </c>
      <c r="AC130" s="27">
        <v>1.3613288412841831</v>
      </c>
      <c r="AD130" s="27">
        <v>9.5009350385822273</v>
      </c>
      <c r="AE130" s="27">
        <v>4.6485646345637157</v>
      </c>
      <c r="AF130" s="27">
        <v>0.12952267106667462</v>
      </c>
      <c r="AG130" s="27">
        <v>9.9265869618636954E-2</v>
      </c>
      <c r="AH130" s="27">
        <v>3.0064153279735586E-3</v>
      </c>
      <c r="AI130" s="27">
        <v>0.78475430938826785</v>
      </c>
      <c r="AJ130" s="27">
        <v>0.6492778278370418</v>
      </c>
      <c r="AK130" s="27">
        <v>6.5260002893756583</v>
      </c>
      <c r="AL130" s="27">
        <v>2.2527283686866162</v>
      </c>
      <c r="AM130" s="27">
        <v>1.4283699445927414</v>
      </c>
      <c r="AN130" s="27">
        <v>4.5257774217667501</v>
      </c>
      <c r="AO130" s="27">
        <v>2.0275296909002165</v>
      </c>
      <c r="AP130" s="27">
        <v>0.15848904593113747</v>
      </c>
      <c r="AQ130" s="27">
        <v>5.2960300029334091</v>
      </c>
      <c r="AR130" s="27">
        <v>1.4205538392410595</v>
      </c>
      <c r="AS130" s="27">
        <v>1.4866646514038229</v>
      </c>
      <c r="AT130" s="27">
        <v>0.84730252743506251</v>
      </c>
      <c r="AU130" s="27">
        <v>4.2214688123009649</v>
      </c>
    </row>
    <row r="131" spans="1:47" x14ac:dyDescent="0.25">
      <c r="A131" s="25"/>
      <c r="B131" s="25"/>
      <c r="C131" s="26">
        <v>49866</v>
      </c>
      <c r="D131" s="27">
        <v>4.0871303434245965</v>
      </c>
      <c r="E131" s="27">
        <v>4.2819229583213021</v>
      </c>
      <c r="F131" s="27">
        <v>7.8719742331740923</v>
      </c>
      <c r="G131" s="27">
        <v>12.675862642833835</v>
      </c>
      <c r="H131" s="27">
        <v>5.7229165449741961</v>
      </c>
      <c r="I131" s="27">
        <v>16.723046619783535</v>
      </c>
      <c r="J131" s="27">
        <v>21.454299703829072</v>
      </c>
      <c r="K131" s="27">
        <v>1.2519400918050663</v>
      </c>
      <c r="L131" s="27">
        <v>3.0588621185907807</v>
      </c>
      <c r="M131" s="27">
        <v>3.9267847710342227</v>
      </c>
      <c r="N131" s="27">
        <v>2.0845351543542874</v>
      </c>
      <c r="O131" s="27">
        <v>1.1249321012715323</v>
      </c>
      <c r="P131" s="27">
        <v>2.1579879129899067</v>
      </c>
      <c r="Q131" s="27">
        <v>0.52927903470654369</v>
      </c>
      <c r="R131" s="27">
        <v>1.880413029759227</v>
      </c>
      <c r="S131" s="27">
        <v>2.9255840295429758</v>
      </c>
      <c r="T131" s="27">
        <v>0.67165663209039661</v>
      </c>
      <c r="U131" s="27">
        <v>0</v>
      </c>
      <c r="V131" s="27">
        <v>0</v>
      </c>
      <c r="W131" s="27">
        <v>6.1596488189148104</v>
      </c>
      <c r="X131" s="27">
        <v>1.6778706881024432</v>
      </c>
      <c r="Y131" s="27">
        <v>1.3649785897486613</v>
      </c>
      <c r="Z131" s="27">
        <v>0.45380878404971642</v>
      </c>
      <c r="AA131" s="27">
        <v>15.146581698934071</v>
      </c>
      <c r="AB131" s="27">
        <v>1.1087086006098255</v>
      </c>
      <c r="AC131" s="27">
        <v>1.4431314192671696</v>
      </c>
      <c r="AD131" s="27">
        <v>10.071848513589305</v>
      </c>
      <c r="AE131" s="27">
        <v>4.9278980031781172</v>
      </c>
      <c r="AF131" s="27">
        <v>0.13719009000819751</v>
      </c>
      <c r="AG131" s="27">
        <v>0.1051421614113601</v>
      </c>
      <c r="AH131" s="27">
        <v>3.1843876137668545E-3</v>
      </c>
      <c r="AI131" s="27">
        <v>0.83120980638112973</v>
      </c>
      <c r="AJ131" s="27">
        <v>0.68760601623081385</v>
      </c>
      <c r="AK131" s="27">
        <v>6.9112433360730412</v>
      </c>
      <c r="AL131" s="27">
        <v>2.3857114979621876</v>
      </c>
      <c r="AM131" s="27">
        <v>1.5126895224146608</v>
      </c>
      <c r="AN131" s="27">
        <v>4.7929432515743446</v>
      </c>
      <c r="AO131" s="27">
        <v>2.14721888500942</v>
      </c>
      <c r="AP131" s="27">
        <v>0.16784497608977897</v>
      </c>
      <c r="AQ131" s="27">
        <v>5.6086654064365868</v>
      </c>
      <c r="AR131" s="27">
        <v>1.5044596428118611</v>
      </c>
      <c r="AS131" s="27">
        <v>1.5744753269097838</v>
      </c>
      <c r="AT131" s="27">
        <v>0.89734892305072778</v>
      </c>
      <c r="AU131" s="27">
        <v>4.4708122184857153</v>
      </c>
    </row>
    <row r="132" spans="1:47" x14ac:dyDescent="0.25">
      <c r="A132" s="25"/>
      <c r="B132" s="25"/>
      <c r="C132" s="26">
        <v>49897</v>
      </c>
      <c r="D132" s="27">
        <v>3.9063163665706058</v>
      </c>
      <c r="E132" s="27">
        <v>4.092491388094512</v>
      </c>
      <c r="F132" s="27">
        <v>7.523719382657208</v>
      </c>
      <c r="G132" s="27">
        <v>12.115084556029466</v>
      </c>
      <c r="H132" s="27">
        <v>5.469735654532311</v>
      </c>
      <c r="I132" s="27">
        <v>16.015992096995916</v>
      </c>
      <c r="J132" s="27">
        <v>20.547206637372636</v>
      </c>
      <c r="K132" s="27">
        <v>1.1990077569084612</v>
      </c>
      <c r="L132" s="27">
        <v>2.9295326761329252</v>
      </c>
      <c r="M132" s="27">
        <v>3.7607593454345163</v>
      </c>
      <c r="N132" s="27">
        <v>1.99640049550257</v>
      </c>
      <c r="O132" s="27">
        <v>1.0773696954421983</v>
      </c>
      <c r="P132" s="27">
        <v>2.0667476534432119</v>
      </c>
      <c r="Q132" s="27">
        <v>0.50690098698507113</v>
      </c>
      <c r="R132" s="27">
        <v>1.7993441118107161</v>
      </c>
      <c r="S132" s="27">
        <v>2.7994553929673924</v>
      </c>
      <c r="T132" s="27">
        <v>0.64269997441211968</v>
      </c>
      <c r="U132" s="27">
        <v>0</v>
      </c>
      <c r="V132" s="27">
        <v>0</v>
      </c>
      <c r="W132" s="27">
        <v>5.899241754647309</v>
      </c>
      <c r="X132" s="27">
        <v>1.6069365499795778</v>
      </c>
      <c r="Y132" s="27">
        <v>1.3072723669112585</v>
      </c>
      <c r="Z132" s="27">
        <v>0.43462343490606009</v>
      </c>
      <c r="AA132" s="27">
        <v>14.492757451672526</v>
      </c>
      <c r="AB132" s="27">
        <v>1.0608495799651125</v>
      </c>
      <c r="AC132" s="27">
        <v>1.3822931063820265</v>
      </c>
      <c r="AD132" s="27">
        <v>9.6472480489187564</v>
      </c>
      <c r="AE132" s="27">
        <v>4.7201518502077491</v>
      </c>
      <c r="AF132" s="27">
        <v>0.13129691310699715</v>
      </c>
      <c r="AG132" s="27">
        <v>0.1006256445336856</v>
      </c>
      <c r="AH132" s="27">
        <v>3.04759814501734E-3</v>
      </c>
      <c r="AI132" s="27">
        <v>0.79550411925224296</v>
      </c>
      <c r="AJ132" s="27">
        <v>0.65796746307155429</v>
      </c>
      <c r="AK132" s="27">
        <v>6.6133412698060416</v>
      </c>
      <c r="AL132" s="27">
        <v>2.2828778470255533</v>
      </c>
      <c r="AM132" s="27">
        <v>1.4474865896810238</v>
      </c>
      <c r="AN132" s="27">
        <v>4.5863483411199608</v>
      </c>
      <c r="AO132" s="27">
        <v>2.0546652139162411</v>
      </c>
      <c r="AP132" s="27">
        <v>0.16061019028377219</v>
      </c>
      <c r="AQ132" s="27">
        <v>5.3669096278696786</v>
      </c>
      <c r="AR132" s="27">
        <v>1.4396563126450601</v>
      </c>
      <c r="AS132" s="27">
        <v>1.5066561302056978</v>
      </c>
      <c r="AT132" s="27">
        <v>0.85869637506572905</v>
      </c>
      <c r="AU132" s="27">
        <v>4.2782357531132051</v>
      </c>
    </row>
    <row r="133" spans="1:47" x14ac:dyDescent="0.25">
      <c r="A133" s="25"/>
      <c r="B133" s="25"/>
      <c r="C133" s="26">
        <v>49928</v>
      </c>
      <c r="D133" s="27">
        <v>3.8779096994230189</v>
      </c>
      <c r="E133" s="27">
        <v>4.062730859310709</v>
      </c>
      <c r="F133" s="27">
        <v>7.469007021404547</v>
      </c>
      <c r="G133" s="27">
        <v>12.026983864187619</v>
      </c>
      <c r="H133" s="27">
        <v>5.4299598285256749</v>
      </c>
      <c r="I133" s="27">
        <v>15.931912407517741</v>
      </c>
      <c r="J133" s="27">
        <v>20.439339279343766</v>
      </c>
      <c r="K133" s="27">
        <v>1.1927132857778409</v>
      </c>
      <c r="L133" s="27">
        <v>2.9141534104443747</v>
      </c>
      <c r="M133" s="27">
        <v>3.7410163612939593</v>
      </c>
      <c r="N133" s="27">
        <v>1.9859199250377897</v>
      </c>
      <c r="O133" s="27">
        <v>1.0717137917118909</v>
      </c>
      <c r="P133" s="27">
        <v>2.0558977791501394</v>
      </c>
      <c r="Q133" s="27">
        <v>0.50423989191685614</v>
      </c>
      <c r="R133" s="27">
        <v>1.7883608161185094</v>
      </c>
      <c r="S133" s="27">
        <v>2.7823673628589312</v>
      </c>
      <c r="T133" s="27">
        <v>0.63877689832344509</v>
      </c>
      <c r="U133" s="27">
        <v>0</v>
      </c>
      <c r="V133" s="27">
        <v>0</v>
      </c>
      <c r="W133" s="27">
        <v>5.8683076188984975</v>
      </c>
      <c r="X133" s="27">
        <v>1.598510180041842</v>
      </c>
      <c r="Y133" s="27">
        <v>1.3004173603628584</v>
      </c>
      <c r="Z133" s="27">
        <v>0.43234437924193053</v>
      </c>
      <c r="AA133" s="27">
        <v>14.40347546985627</v>
      </c>
      <c r="AB133" s="27">
        <v>1.0543142637408491</v>
      </c>
      <c r="AC133" s="27">
        <v>1.3752143395717606</v>
      </c>
      <c r="AD133" s="27">
        <v>9.5978441858858066</v>
      </c>
      <c r="AE133" s="27">
        <v>4.69597980297522</v>
      </c>
      <c r="AF133" s="27">
        <v>0.13051640389114397</v>
      </c>
      <c r="AG133" s="27">
        <v>0.10002746411153277</v>
      </c>
      <c r="AH133" s="27">
        <v>3.0294813562664526E-3</v>
      </c>
      <c r="AI133" s="27">
        <v>0.7907751558544549</v>
      </c>
      <c r="AJ133" s="27">
        <v>0.65395679798803685</v>
      </c>
      <c r="AK133" s="27">
        <v>6.5730294027231686</v>
      </c>
      <c r="AL133" s="27">
        <v>2.2689624804080935</v>
      </c>
      <c r="AM133" s="27">
        <v>1.4386633814679726</v>
      </c>
      <c r="AN133" s="27">
        <v>4.5583920846407899</v>
      </c>
      <c r="AO133" s="27">
        <v>2.0421409258712022</v>
      </c>
      <c r="AP133" s="27">
        <v>0.15963118490982686</v>
      </c>
      <c r="AQ133" s="27">
        <v>5.3341954311061981</v>
      </c>
      <c r="AR133" s="27">
        <v>1.4309248231293605</v>
      </c>
      <c r="AS133" s="27">
        <v>1.4975182880074542</v>
      </c>
      <c r="AT133" s="27">
        <v>0.85348839707111979</v>
      </c>
      <c r="AU133" s="27">
        <v>4.2522883305958361</v>
      </c>
    </row>
    <row r="134" spans="1:47" x14ac:dyDescent="0.25">
      <c r="A134" s="25"/>
      <c r="B134" s="25"/>
      <c r="C134" s="26">
        <v>49958</v>
      </c>
      <c r="D134" s="27">
        <v>4.078642966673196</v>
      </c>
      <c r="E134" s="27">
        <v>4.2730310732297943</v>
      </c>
      <c r="F134" s="27">
        <v>7.8556272108184784</v>
      </c>
      <c r="G134" s="27">
        <v>12.649539816581957</v>
      </c>
      <c r="H134" s="27">
        <v>5.7110322778349873</v>
      </c>
      <c r="I134" s="27">
        <v>16.790564043438923</v>
      </c>
      <c r="J134" s="27">
        <v>21.540919030753599</v>
      </c>
      <c r="K134" s="27">
        <v>1.2569946594021912</v>
      </c>
      <c r="L134" s="27">
        <v>3.0712119310537793</v>
      </c>
      <c r="M134" s="27">
        <v>3.942638723786815</v>
      </c>
      <c r="N134" s="27">
        <v>2.0929512310621399</v>
      </c>
      <c r="O134" s="27">
        <v>1.1294738883628417</v>
      </c>
      <c r="P134" s="27">
        <v>2.1667005469660734</v>
      </c>
      <c r="Q134" s="27">
        <v>0.53141593940044807</v>
      </c>
      <c r="R134" s="27">
        <v>1.883140733893534</v>
      </c>
      <c r="S134" s="27">
        <v>2.9298278459420084</v>
      </c>
      <c r="T134" s="27">
        <v>0.67263092898325649</v>
      </c>
      <c r="U134" s="27">
        <v>0</v>
      </c>
      <c r="V134" s="27">
        <v>0</v>
      </c>
      <c r="W134" s="27">
        <v>6.1846269570532986</v>
      </c>
      <c r="X134" s="27">
        <v>1.6846746613577444</v>
      </c>
      <c r="Y134" s="27">
        <v>1.3705137468287409</v>
      </c>
      <c r="Z134" s="27">
        <v>0.45564903482207303</v>
      </c>
      <c r="AA134" s="27">
        <v>15.165972823103987</v>
      </c>
      <c r="AB134" s="27">
        <v>1.110128003784087</v>
      </c>
      <c r="AC134" s="27">
        <v>1.4495195801858403</v>
      </c>
      <c r="AD134" s="27">
        <v>10.116432525962868</v>
      </c>
      <c r="AE134" s="27">
        <v>4.94971182069661</v>
      </c>
      <c r="AF134" s="27">
        <v>0.13745507874638896</v>
      </c>
      <c r="AG134" s="27">
        <v>0.10534524815531844</v>
      </c>
      <c r="AH134" s="27">
        <v>3.1905383995534525E-3</v>
      </c>
      <c r="AI134" s="27">
        <v>0.83281532495577393</v>
      </c>
      <c r="AJ134" s="27">
        <v>0.68862115015188818</v>
      </c>
      <c r="AK134" s="27">
        <v>6.9214466172858859</v>
      </c>
      <c r="AL134" s="27">
        <v>2.3892335972607861</v>
      </c>
      <c r="AM134" s="27">
        <v>1.5149227525057447</v>
      </c>
      <c r="AN134" s="27">
        <v>4.8000192211871884</v>
      </c>
      <c r="AO134" s="27">
        <v>2.1503888903245172</v>
      </c>
      <c r="AP134" s="27">
        <v>0.16809277079297927</v>
      </c>
      <c r="AQ134" s="27">
        <v>5.6169456517684129</v>
      </c>
      <c r="AR134" s="27">
        <v>1.5068197154629264</v>
      </c>
      <c r="AS134" s="27">
        <v>1.5769452344121688</v>
      </c>
      <c r="AT134" s="27">
        <v>0.8987566102970248</v>
      </c>
      <c r="AU134" s="27">
        <v>4.4778256612824761</v>
      </c>
    </row>
    <row r="135" spans="1:47" x14ac:dyDescent="0.25">
      <c r="A135" s="25"/>
      <c r="B135" s="25"/>
      <c r="C135" s="26">
        <v>49989</v>
      </c>
      <c r="D135" s="27">
        <v>4.0920629359119713</v>
      </c>
      <c r="E135" s="27">
        <v>4.2870906381457816</v>
      </c>
      <c r="F135" s="27">
        <v>7.8814746008405718</v>
      </c>
      <c r="G135" s="27">
        <v>12.691160629340093</v>
      </c>
      <c r="H135" s="27">
        <v>5.7298233017408418</v>
      </c>
      <c r="I135" s="27">
        <v>16.879850974968569</v>
      </c>
      <c r="J135" s="27">
        <v>21.655466854019611</v>
      </c>
      <c r="K135" s="27">
        <v>1.2636789611205144</v>
      </c>
      <c r="L135" s="27">
        <v>3.0875436688495794</v>
      </c>
      <c r="M135" s="27">
        <v>3.9636044348174959</v>
      </c>
      <c r="N135" s="27">
        <v>2.1040808865507388</v>
      </c>
      <c r="O135" s="27">
        <v>1.1354800747824207</v>
      </c>
      <c r="P135" s="27">
        <v>2.1782223780898944</v>
      </c>
      <c r="Q135" s="27">
        <v>0.53424184200099534</v>
      </c>
      <c r="R135" s="27">
        <v>1.8915527902692053</v>
      </c>
      <c r="S135" s="27">
        <v>2.9429154907300421</v>
      </c>
      <c r="T135" s="27">
        <v>0.67563559517351435</v>
      </c>
      <c r="U135" s="27">
        <v>0</v>
      </c>
      <c r="V135" s="27">
        <v>0</v>
      </c>
      <c r="W135" s="27">
        <v>6.2175664382189453</v>
      </c>
      <c r="X135" s="27">
        <v>1.6936472816408075</v>
      </c>
      <c r="Y135" s="27">
        <v>1.377813138055473</v>
      </c>
      <c r="Z135" s="27">
        <v>0.45807583322153828</v>
      </c>
      <c r="AA135" s="27">
        <v>15.232859548532272</v>
      </c>
      <c r="AB135" s="27">
        <v>1.1150240185564622</v>
      </c>
      <c r="AC135" s="27">
        <v>1.4574161465623818</v>
      </c>
      <c r="AD135" s="27">
        <v>10.17154394496476</v>
      </c>
      <c r="AE135" s="27">
        <v>4.9766764291580374</v>
      </c>
      <c r="AF135" s="27">
        <v>0.13809010469630703</v>
      </c>
      <c r="AG135" s="27">
        <v>0.10583193054558948</v>
      </c>
      <c r="AH135" s="27">
        <v>3.2052783036472451E-3</v>
      </c>
      <c r="AI135" s="27">
        <v>0.83666283170241185</v>
      </c>
      <c r="AJ135" s="27">
        <v>0.69170299720486406</v>
      </c>
      <c r="AK135" s="27">
        <v>6.9524227786412371</v>
      </c>
      <c r="AL135" s="27">
        <v>2.3999263453980819</v>
      </c>
      <c r="AM135" s="27">
        <v>1.5217026200995096</v>
      </c>
      <c r="AN135" s="27">
        <v>4.8215011711502127</v>
      </c>
      <c r="AO135" s="27">
        <v>2.1600127156498607</v>
      </c>
      <c r="AP135" s="27">
        <v>0.16884505121622889</v>
      </c>
      <c r="AQ135" s="27">
        <v>5.6420836647379682</v>
      </c>
      <c r="AR135" s="27">
        <v>1.5136086395021566</v>
      </c>
      <c r="AS135" s="27">
        <v>1.5840501065482235</v>
      </c>
      <c r="AT135" s="27">
        <v>0.90280592707623086</v>
      </c>
      <c r="AU135" s="27">
        <v>4.4980003497096339</v>
      </c>
    </row>
    <row r="136" spans="1:47" x14ac:dyDescent="0.25">
      <c r="A136" s="25"/>
      <c r="B136" s="25"/>
      <c r="C136" s="26">
        <v>50019</v>
      </c>
      <c r="D136" s="27">
        <v>3.9614824623294971</v>
      </c>
      <c r="E136" s="27">
        <v>4.1502866997441581</v>
      </c>
      <c r="F136" s="27">
        <v>7.6299714587764482</v>
      </c>
      <c r="G136" s="27">
        <v>12.286177179367531</v>
      </c>
      <c r="H136" s="27">
        <v>5.5469807961383539</v>
      </c>
      <c r="I136" s="27">
        <v>16.374181848958123</v>
      </c>
      <c r="J136" s="27">
        <v>21.006734764283813</v>
      </c>
      <c r="K136" s="27">
        <v>1.2258229731277774</v>
      </c>
      <c r="L136" s="27">
        <v>2.9950502273576198</v>
      </c>
      <c r="M136" s="27">
        <v>3.8448668705239806</v>
      </c>
      <c r="N136" s="27">
        <v>2.0410490064390499</v>
      </c>
      <c r="O136" s="27">
        <v>1.1014645365013684</v>
      </c>
      <c r="P136" s="27">
        <v>2.1129694438182307</v>
      </c>
      <c r="Q136" s="27">
        <v>0.51823757716930563</v>
      </c>
      <c r="R136" s="27">
        <v>1.8333386582390609</v>
      </c>
      <c r="S136" s="27">
        <v>2.8523447851107009</v>
      </c>
      <c r="T136" s="27">
        <v>0.65484234005315445</v>
      </c>
      <c r="U136" s="27">
        <v>0</v>
      </c>
      <c r="V136" s="27">
        <v>0</v>
      </c>
      <c r="W136" s="27">
        <v>6.0313573491768455</v>
      </c>
      <c r="X136" s="27">
        <v>1.642924459358702</v>
      </c>
      <c r="Y136" s="27">
        <v>1.3365491914845957</v>
      </c>
      <c r="Z136" s="27">
        <v>0.44435697963727044</v>
      </c>
      <c r="AA136" s="27">
        <v>14.763227552821881</v>
      </c>
      <c r="AB136" s="27">
        <v>1.0806476131657785</v>
      </c>
      <c r="AC136" s="27">
        <v>1.413937899573249</v>
      </c>
      <c r="AD136" s="27">
        <v>9.8681021991441771</v>
      </c>
      <c r="AE136" s="27">
        <v>4.8282101400461057</v>
      </c>
      <c r="AF136" s="27">
        <v>0.13385992664248297</v>
      </c>
      <c r="AG136" s="27">
        <v>0.10258993206226327</v>
      </c>
      <c r="AH136" s="27">
        <v>3.1070895306985523E-3</v>
      </c>
      <c r="AI136" s="27">
        <v>0.81103295216179272</v>
      </c>
      <c r="AJ136" s="27">
        <v>0.67042077591886873</v>
      </c>
      <c r="AK136" s="27">
        <v>6.7385116048473561</v>
      </c>
      <c r="AL136" s="27">
        <v>2.3260857465294249</v>
      </c>
      <c r="AM136" s="27">
        <v>1.4748830862485596</v>
      </c>
      <c r="AN136" s="27">
        <v>4.6731538959905627</v>
      </c>
      <c r="AO136" s="27">
        <v>2.0935537458596674</v>
      </c>
      <c r="AP136" s="27">
        <v>0.16365005024391888</v>
      </c>
      <c r="AQ136" s="27">
        <v>5.4684888219336507</v>
      </c>
      <c r="AR136" s="27">
        <v>1.4670814108453247</v>
      </c>
      <c r="AS136" s="27">
        <v>1.5353575584299139</v>
      </c>
      <c r="AT136" s="27">
        <v>0.87505432953273721</v>
      </c>
      <c r="AU136" s="27">
        <v>4.3597350905748264</v>
      </c>
    </row>
    <row r="137" spans="1:47" x14ac:dyDescent="0.25">
      <c r="A137" s="25"/>
      <c r="B137" s="25"/>
      <c r="C137" s="26">
        <v>50050</v>
      </c>
      <c r="D137" s="27">
        <v>3.9896939696539491</v>
      </c>
      <c r="E137" s="27">
        <v>4.1798427673884806</v>
      </c>
      <c r="F137" s="27">
        <v>7.6843079345128711</v>
      </c>
      <c r="G137" s="27">
        <v>12.373672600786467</v>
      </c>
      <c r="H137" s="27">
        <v>5.586483353791186</v>
      </c>
      <c r="I137" s="27">
        <v>16.524066702762084</v>
      </c>
      <c r="J137" s="27">
        <v>21.199024760699334</v>
      </c>
      <c r="K137" s="27">
        <v>1.2370438267137223</v>
      </c>
      <c r="L137" s="27">
        <v>3.0224661110704041</v>
      </c>
      <c r="M137" s="27">
        <v>3.880061747074155</v>
      </c>
      <c r="N137" s="27">
        <v>2.059732219729264</v>
      </c>
      <c r="O137" s="27">
        <v>1.1115470464274606</v>
      </c>
      <c r="P137" s="27">
        <v>2.1323109974360124</v>
      </c>
      <c r="Q137" s="27">
        <v>0.52298138447560372</v>
      </c>
      <c r="R137" s="27">
        <v>1.8485585264303082</v>
      </c>
      <c r="S137" s="27">
        <v>2.8760241590606692</v>
      </c>
      <c r="T137" s="27">
        <v>0.66027865922793805</v>
      </c>
      <c r="U137" s="27">
        <v>0</v>
      </c>
      <c r="V137" s="27">
        <v>0</v>
      </c>
      <c r="W137" s="27">
        <v>6.0866140095375387</v>
      </c>
      <c r="X137" s="27">
        <v>1.6579762153057194</v>
      </c>
      <c r="Y137" s="27">
        <v>1.3487940711117832</v>
      </c>
      <c r="Z137" s="27">
        <v>0.44842798410296852</v>
      </c>
      <c r="AA137" s="27">
        <v>14.884959379448873</v>
      </c>
      <c r="AB137" s="27">
        <v>1.0895582126549548</v>
      </c>
      <c r="AC137" s="27">
        <v>1.4270614456897357</v>
      </c>
      <c r="AD137" s="27">
        <v>9.959693558518417</v>
      </c>
      <c r="AE137" s="27">
        <v>4.8730234507665457</v>
      </c>
      <c r="AF137" s="27">
        <v>0.13499028929395746</v>
      </c>
      <c r="AG137" s="27">
        <v>0.10345623933232631</v>
      </c>
      <c r="AH137" s="27">
        <v>3.1333269420611726E-3</v>
      </c>
      <c r="AI137" s="27">
        <v>0.81788161390271319</v>
      </c>
      <c r="AJ137" s="27">
        <v>0.67599190438021683</v>
      </c>
      <c r="AK137" s="27">
        <v>6.7945079509293169</v>
      </c>
      <c r="AL137" s="27">
        <v>2.3454152825037013</v>
      </c>
      <c r="AM137" s="27">
        <v>1.487139214689237</v>
      </c>
      <c r="AN137" s="27">
        <v>4.7119873295734198</v>
      </c>
      <c r="AO137" s="27">
        <v>2.1109509645585285</v>
      </c>
      <c r="AP137" s="27">
        <v>0.16500996551707753</v>
      </c>
      <c r="AQ137" s="27">
        <v>5.5139314078599044</v>
      </c>
      <c r="AR137" s="27">
        <v>1.4793157480386878</v>
      </c>
      <c r="AS137" s="27">
        <v>1.5481612664882054</v>
      </c>
      <c r="AT137" s="27">
        <v>0.88235161354906666</v>
      </c>
      <c r="AU137" s="27">
        <v>4.3960919476500555</v>
      </c>
    </row>
    <row r="138" spans="1:47" x14ac:dyDescent="0.25">
      <c r="A138" s="25"/>
      <c r="B138" s="25"/>
      <c r="C138" s="26">
        <v>50081</v>
      </c>
      <c r="D138" s="27">
        <v>3.9871867389433993</v>
      </c>
      <c r="E138" s="27">
        <v>4.1772160420728612</v>
      </c>
      <c r="F138" s="27">
        <v>7.6794789092820457</v>
      </c>
      <c r="G138" s="27">
        <v>12.365896653011287</v>
      </c>
      <c r="H138" s="27">
        <v>5.5829726577991785</v>
      </c>
      <c r="I138" s="27">
        <v>16.547014617055687</v>
      </c>
      <c r="J138" s="27">
        <v>21.228465056001166</v>
      </c>
      <c r="K138" s="27">
        <v>1.2387617800616175</v>
      </c>
      <c r="L138" s="27">
        <v>3.0266635822208059</v>
      </c>
      <c r="M138" s="27">
        <v>3.8854502102186941</v>
      </c>
      <c r="N138" s="27">
        <v>2.0625926873911511</v>
      </c>
      <c r="O138" s="27">
        <v>1.1130907152357241</v>
      </c>
      <c r="P138" s="27">
        <v>2.1352722593878468</v>
      </c>
      <c r="Q138" s="27">
        <v>0.52370767856555001</v>
      </c>
      <c r="R138" s="27">
        <v>1.8495610242750846</v>
      </c>
      <c r="S138" s="27">
        <v>2.8775838651666756</v>
      </c>
      <c r="T138" s="27">
        <v>0.66063673711585114</v>
      </c>
      <c r="U138" s="27">
        <v>0</v>
      </c>
      <c r="V138" s="27">
        <v>0</v>
      </c>
      <c r="W138" s="27">
        <v>6.0951092305565391</v>
      </c>
      <c r="X138" s="27">
        <v>1.6602902891686582</v>
      </c>
      <c r="Y138" s="27">
        <v>1.3506766126570919</v>
      </c>
      <c r="Z138" s="27">
        <v>0.44905386490140431</v>
      </c>
      <c r="AA138" s="27">
        <v>14.892208516148694</v>
      </c>
      <c r="AB138" s="27">
        <v>1.0900888393247765</v>
      </c>
      <c r="AC138" s="27">
        <v>1.4292215756898154</v>
      </c>
      <c r="AD138" s="27">
        <v>9.9747694565551388</v>
      </c>
      <c r="AE138" s="27">
        <v>4.8803997022789707</v>
      </c>
      <c r="AF138" s="27">
        <v>0.13508186477665948</v>
      </c>
      <c r="AG138" s="27">
        <v>0.10352642256628296</v>
      </c>
      <c r="AH138" s="27">
        <v>3.1354525462708033E-3</v>
      </c>
      <c r="AI138" s="27">
        <v>0.8184364530987619</v>
      </c>
      <c r="AJ138" s="27">
        <v>0.67636391258272599</v>
      </c>
      <c r="AK138" s="27">
        <v>6.7982470677343878</v>
      </c>
      <c r="AL138" s="27">
        <v>2.3467059987352541</v>
      </c>
      <c r="AM138" s="27">
        <v>1.4879576090850171</v>
      </c>
      <c r="AN138" s="27">
        <v>4.7145804049125806</v>
      </c>
      <c r="AO138" s="27">
        <v>2.1121126516568829</v>
      </c>
      <c r="AP138" s="27">
        <v>0.16510077290732933</v>
      </c>
      <c r="AQ138" s="27">
        <v>5.5169658047195487</v>
      </c>
      <c r="AR138" s="27">
        <v>1.4801723602171108</v>
      </c>
      <c r="AS138" s="27">
        <v>1.5490577443339901</v>
      </c>
      <c r="AT138" s="27">
        <v>0.8828625478366382</v>
      </c>
      <c r="AU138" s="27">
        <v>4.3986375474686321</v>
      </c>
    </row>
    <row r="139" spans="1:47" x14ac:dyDescent="0.25">
      <c r="A139" s="25"/>
      <c r="B139" s="25"/>
      <c r="C139" s="26">
        <v>50109</v>
      </c>
      <c r="D139" s="27">
        <v>3.9846777716794901</v>
      </c>
      <c r="E139" s="27">
        <v>4.1745874974397559</v>
      </c>
      <c r="F139" s="27">
        <v>7.6746465393809622</v>
      </c>
      <c r="G139" s="27">
        <v>12.358115319473969</v>
      </c>
      <c r="H139" s="27">
        <v>5.5794595302355994</v>
      </c>
      <c r="I139" s="27">
        <v>16.569973935533806</v>
      </c>
      <c r="J139" s="27">
        <v>21.257919981938077</v>
      </c>
      <c r="K139" s="27">
        <v>1.2404805871627875</v>
      </c>
      <c r="L139" s="27">
        <v>3.0308631393444641</v>
      </c>
      <c r="M139" s="27">
        <v>3.8908413512113014</v>
      </c>
      <c r="N139" s="27">
        <v>2.0654545765896799</v>
      </c>
      <c r="O139" s="27">
        <v>1.1146351511849009</v>
      </c>
      <c r="P139" s="27">
        <v>2.1382349929670053</v>
      </c>
      <c r="Q139" s="27">
        <v>0.52443433359426006</v>
      </c>
      <c r="R139" s="27">
        <v>1.8505607555357331</v>
      </c>
      <c r="S139" s="27">
        <v>2.8791392669660145</v>
      </c>
      <c r="T139" s="27">
        <v>0.66099382681949381</v>
      </c>
      <c r="U139" s="27">
        <v>0</v>
      </c>
      <c r="V139" s="27">
        <v>0</v>
      </c>
      <c r="W139" s="27">
        <v>6.1036034479894283</v>
      </c>
      <c r="X139" s="27">
        <v>1.662604089657616</v>
      </c>
      <c r="Y139" s="27">
        <v>1.3525589318076512</v>
      </c>
      <c r="Z139" s="27">
        <v>0.4496796717611779</v>
      </c>
      <c r="AA139" s="27">
        <v>14.899439467495608</v>
      </c>
      <c r="AB139" s="27">
        <v>1.0906181348521944</v>
      </c>
      <c r="AC139" s="27">
        <v>1.4313803667389351</v>
      </c>
      <c r="AD139" s="27">
        <v>9.9898360098356918</v>
      </c>
      <c r="AE139" s="27">
        <v>4.8877713816410893</v>
      </c>
      <c r="AF139" s="27">
        <v>0.13517263339764338</v>
      </c>
      <c r="AG139" s="27">
        <v>0.10359598742332186</v>
      </c>
      <c r="AH139" s="27">
        <v>3.1375594220106073E-3</v>
      </c>
      <c r="AI139" s="27">
        <v>0.81898640366639397</v>
      </c>
      <c r="AJ139" s="27">
        <v>0.67673482870297363</v>
      </c>
      <c r="AK139" s="27">
        <v>6.8019752078375761</v>
      </c>
      <c r="AL139" s="27">
        <v>2.347992925888255</v>
      </c>
      <c r="AM139" s="27">
        <v>1.4887736009692489</v>
      </c>
      <c r="AN139" s="27">
        <v>4.7171658679153419</v>
      </c>
      <c r="AO139" s="27">
        <v>2.1132709284598055</v>
      </c>
      <c r="AP139" s="27">
        <v>0.16519131371974913</v>
      </c>
      <c r="AQ139" s="27">
        <v>5.5199912936815663</v>
      </c>
      <c r="AR139" s="27">
        <v>1.4810260174291645</v>
      </c>
      <c r="AS139" s="27">
        <v>1.5499511296929385</v>
      </c>
      <c r="AT139" s="27">
        <v>0.88337171960708127</v>
      </c>
      <c r="AU139" s="27">
        <v>4.4011743659949936</v>
      </c>
    </row>
    <row r="140" spans="1:47" x14ac:dyDescent="0.25">
      <c r="A140" s="25"/>
      <c r="B140" s="25"/>
      <c r="C140" s="26">
        <v>50140</v>
      </c>
      <c r="D140" s="27">
        <v>3.965939251745604</v>
      </c>
      <c r="E140" s="27">
        <v>4.154955899725004</v>
      </c>
      <c r="F140" s="27">
        <v>7.6385554109625389</v>
      </c>
      <c r="G140" s="27">
        <v>12.299999505968271</v>
      </c>
      <c r="H140" s="27">
        <v>5.5532213198661919</v>
      </c>
      <c r="I140" s="27">
        <v>16.52529128827938</v>
      </c>
      <c r="J140" s="27">
        <v>21.200595803661681</v>
      </c>
      <c r="K140" s="27">
        <v>1.2371355030535545</v>
      </c>
      <c r="L140" s="27">
        <v>3.0226901036439462</v>
      </c>
      <c r="M140" s="27">
        <v>3.8803492953821559</v>
      </c>
      <c r="N140" s="27">
        <v>2.0598848648553796</v>
      </c>
      <c r="O140" s="27">
        <v>1.1116294223001395</v>
      </c>
      <c r="P140" s="27">
        <v>2.1324690213179536</v>
      </c>
      <c r="Q140" s="27">
        <v>0.52302014221247095</v>
      </c>
      <c r="R140" s="27">
        <v>1.8440109039934918</v>
      </c>
      <c r="S140" s="27">
        <v>2.8689488775331609</v>
      </c>
      <c r="T140" s="27">
        <v>0.65865431355409321</v>
      </c>
      <c r="U140" s="27">
        <v>0</v>
      </c>
      <c r="V140" s="27">
        <v>0</v>
      </c>
      <c r="W140" s="27">
        <v>6.0871777736769923</v>
      </c>
      <c r="X140" s="27">
        <v>1.6581297830418682</v>
      </c>
      <c r="Y140" s="27">
        <v>1.3489190012827468</v>
      </c>
      <c r="Z140" s="27">
        <v>0.44846951912000244</v>
      </c>
      <c r="AA140" s="27">
        <v>14.845893427190193</v>
      </c>
      <c r="AB140" s="27">
        <v>1.0866986395762805</v>
      </c>
      <c r="AC140" s="27">
        <v>1.4276935439352647</v>
      </c>
      <c r="AD140" s="27">
        <v>9.9641050748153237</v>
      </c>
      <c r="AE140" s="27">
        <v>4.875181892915589</v>
      </c>
      <c r="AF140" s="27">
        <v>0.13471134027390871</v>
      </c>
      <c r="AG140" s="27">
        <v>0.10324245346127868</v>
      </c>
      <c r="AH140" s="27">
        <v>3.1268521172085721E-3</v>
      </c>
      <c r="AI140" s="27">
        <v>0.81619151251907052</v>
      </c>
      <c r="AJ140" s="27">
        <v>0.67434484742800282</v>
      </c>
      <c r="AK140" s="27">
        <v>6.7779531053979767</v>
      </c>
      <c r="AL140" s="27">
        <v>2.339700668879122</v>
      </c>
      <c r="AM140" s="27">
        <v>1.4835157941029953</v>
      </c>
      <c r="AN140" s="27">
        <v>4.7005065537836064</v>
      </c>
      <c r="AO140" s="27">
        <v>2.1058076241731927</v>
      </c>
      <c r="AP140" s="27">
        <v>0.16460791808259137</v>
      </c>
      <c r="AQ140" s="27">
        <v>5.5004966921473342</v>
      </c>
      <c r="AR140" s="27">
        <v>1.4758368399358486</v>
      </c>
      <c r="AS140" s="27">
        <v>1.5445204543210747</v>
      </c>
      <c r="AT140" s="27">
        <v>0.88027658650903218</v>
      </c>
      <c r="AU140" s="27">
        <v>4.3857536544778357</v>
      </c>
    </row>
    <row r="141" spans="1:47" x14ac:dyDescent="0.25">
      <c r="A141" s="25"/>
      <c r="B141" s="25"/>
      <c r="C141" s="26">
        <v>50170</v>
      </c>
      <c r="D141" s="27">
        <v>3.9753986746581549</v>
      </c>
      <c r="E141" s="27">
        <v>4.1648661586935942</v>
      </c>
      <c r="F141" s="27">
        <v>7.6567746325609143</v>
      </c>
      <c r="G141" s="27">
        <v>12.329337044887938</v>
      </c>
      <c r="H141" s="27">
        <v>5.5664666737803961</v>
      </c>
      <c r="I141" s="27">
        <v>16.598009359155231</v>
      </c>
      <c r="J141" s="27">
        <v>21.293887135195085</v>
      </c>
      <c r="K141" s="27">
        <v>1.2425794075285024</v>
      </c>
      <c r="L141" s="27">
        <v>3.0359911819340706</v>
      </c>
      <c r="M141" s="27">
        <v>3.897424426474386</v>
      </c>
      <c r="N141" s="27">
        <v>2.0689492045384501</v>
      </c>
      <c r="O141" s="27">
        <v>1.1165210484571826</v>
      </c>
      <c r="P141" s="27">
        <v>2.1418527611097442</v>
      </c>
      <c r="Q141" s="27">
        <v>0.52532164571443218</v>
      </c>
      <c r="R141" s="27">
        <v>1.8505650487359473</v>
      </c>
      <c r="S141" s="27">
        <v>2.879145946412383</v>
      </c>
      <c r="T141" s="27">
        <v>0.6609953602891897</v>
      </c>
      <c r="U141" s="27">
        <v>0</v>
      </c>
      <c r="V141" s="27">
        <v>0</v>
      </c>
      <c r="W141" s="27">
        <v>6.1139967627376404</v>
      </c>
      <c r="X141" s="27">
        <v>1.6654351988134981</v>
      </c>
      <c r="Y141" s="27">
        <v>1.3548620910501497</v>
      </c>
      <c r="Z141" s="27">
        <v>0.45044539358506641</v>
      </c>
      <c r="AA141" s="27">
        <v>14.897847180719232</v>
      </c>
      <c r="AB141" s="27">
        <v>1.0905015816866885</v>
      </c>
      <c r="AC141" s="27">
        <v>1.4341480438259502</v>
      </c>
      <c r="AD141" s="27">
        <v>10.009152077646828</v>
      </c>
      <c r="AE141" s="27">
        <v>4.8972222398293681</v>
      </c>
      <c r="AF141" s="27">
        <v>0.13520690366425198</v>
      </c>
      <c r="AG141" s="27">
        <v>0.10362225207482226</v>
      </c>
      <c r="AH141" s="27">
        <v>3.1383548862639102E-3</v>
      </c>
      <c r="AI141" s="27">
        <v>0.81919404097948756</v>
      </c>
      <c r="AJ141" s="27">
        <v>0.6767468693158043</v>
      </c>
      <c r="AK141" s="27">
        <v>6.8020962300555672</v>
      </c>
      <c r="AL141" s="27">
        <v>2.3480347018875842</v>
      </c>
      <c r="AM141" s="27">
        <v>1.4888000895520164</v>
      </c>
      <c r="AN141" s="27">
        <v>4.7172497967534399</v>
      </c>
      <c r="AO141" s="27">
        <v>2.1133085282344539</v>
      </c>
      <c r="AP141" s="27">
        <v>0.16519425283942663</v>
      </c>
      <c r="AQ141" s="27">
        <v>5.5200895065637425</v>
      </c>
      <c r="AR141" s="27">
        <v>1.4811345652081083</v>
      </c>
      <c r="AS141" s="27">
        <v>1.5500647291507601</v>
      </c>
      <c r="AT141" s="27">
        <v>0.88343646393771202</v>
      </c>
      <c r="AU141" s="27">
        <v>4.4014969381149633</v>
      </c>
    </row>
    <row r="142" spans="1:47" x14ac:dyDescent="0.25">
      <c r="A142" s="25"/>
      <c r="B142" s="25"/>
      <c r="C142" s="26">
        <v>50201</v>
      </c>
      <c r="D142" s="27">
        <v>3.8316943929013165</v>
      </c>
      <c r="E142" s="27">
        <v>4.0143129314754731</v>
      </c>
      <c r="F142" s="27">
        <v>7.379994518365006</v>
      </c>
      <c r="G142" s="27">
        <v>11.883651298734199</v>
      </c>
      <c r="H142" s="27">
        <v>5.3652478374462582</v>
      </c>
      <c r="I142" s="27">
        <v>16.030060619128314</v>
      </c>
      <c r="J142" s="27">
        <v>20.565255399484041</v>
      </c>
      <c r="K142" s="27">
        <v>1.2000609709124908</v>
      </c>
      <c r="L142" s="27">
        <v>2.9321059912945557</v>
      </c>
      <c r="M142" s="27">
        <v>3.7640628139780472</v>
      </c>
      <c r="N142" s="27">
        <v>1.9981541430060161</v>
      </c>
      <c r="O142" s="27">
        <v>1.0783160620058998</v>
      </c>
      <c r="P142" s="27">
        <v>2.0685630942181858</v>
      </c>
      <c r="Q142" s="27">
        <v>0.5073462511754594</v>
      </c>
      <c r="R142" s="27">
        <v>1.7857450901917353</v>
      </c>
      <c r="S142" s="27">
        <v>2.7782977643845941</v>
      </c>
      <c r="T142" s="27">
        <v>0.63784259844429914</v>
      </c>
      <c r="U142" s="27">
        <v>0</v>
      </c>
      <c r="V142" s="27">
        <v>0</v>
      </c>
      <c r="W142" s="27">
        <v>5.9048225840520283</v>
      </c>
      <c r="X142" s="27">
        <v>1.6084567519178319</v>
      </c>
      <c r="Y142" s="27">
        <v>1.3085090790801552</v>
      </c>
      <c r="Z142" s="27">
        <v>0.43503459948387946</v>
      </c>
      <c r="AA142" s="27">
        <v>14.375234739717296</v>
      </c>
      <c r="AB142" s="27">
        <v>1.0522470817842242</v>
      </c>
      <c r="AC142" s="27">
        <v>1.3852398275044877</v>
      </c>
      <c r="AD142" s="27">
        <v>9.6678136941267958</v>
      </c>
      <c r="AE142" s="27">
        <v>4.7302140946724105</v>
      </c>
      <c r="AF142" s="27">
        <v>0.13048682346942495</v>
      </c>
      <c r="AG142" s="27">
        <v>0.10000479374609447</v>
      </c>
      <c r="AH142" s="27">
        <v>3.0287947503423191E-3</v>
      </c>
      <c r="AI142" s="27">
        <v>0.7905959334586663</v>
      </c>
      <c r="AJ142" s="27">
        <v>0.65304729730396016</v>
      </c>
      <c r="AK142" s="27">
        <v>6.5638878588832315</v>
      </c>
      <c r="AL142" s="27">
        <v>2.2658068852152238</v>
      </c>
      <c r="AM142" s="27">
        <v>1.4366625377828441</v>
      </c>
      <c r="AN142" s="27">
        <v>4.552052429281253</v>
      </c>
      <c r="AO142" s="27">
        <v>2.0393007863164563</v>
      </c>
      <c r="AP142" s="27">
        <v>0.15940917533316656</v>
      </c>
      <c r="AQ142" s="27">
        <v>5.3267768150622707</v>
      </c>
      <c r="AR142" s="27">
        <v>1.4293043590050103</v>
      </c>
      <c r="AS142" s="27">
        <v>1.4958224094944466</v>
      </c>
      <c r="AT142" s="27">
        <v>0.85252185619793941</v>
      </c>
      <c r="AU142" s="27">
        <v>4.2474727871272044</v>
      </c>
    </row>
    <row r="143" spans="1:47" x14ac:dyDescent="0.25">
      <c r="A143" s="25"/>
      <c r="B143" s="25"/>
      <c r="C143" s="26">
        <v>50231</v>
      </c>
      <c r="D143" s="27">
        <v>4.0531949918872652</v>
      </c>
      <c r="E143" s="27">
        <v>4.2463702480731005</v>
      </c>
      <c r="F143" s="27">
        <v>7.8066134077418035</v>
      </c>
      <c r="G143" s="27">
        <v>12.57061523972237</v>
      </c>
      <c r="H143" s="27">
        <v>5.6753992973080045</v>
      </c>
      <c r="I143" s="27">
        <v>16.990522731945301</v>
      </c>
      <c r="J143" s="27">
        <v>21.797449657566858</v>
      </c>
      <c r="K143" s="27">
        <v>1.2719641984184697</v>
      </c>
      <c r="L143" s="27">
        <v>3.1077869685730595</v>
      </c>
      <c r="M143" s="27">
        <v>3.9895915757829292</v>
      </c>
      <c r="N143" s="27">
        <v>2.1178761699854709</v>
      </c>
      <c r="O143" s="27">
        <v>1.1429247835701104</v>
      </c>
      <c r="P143" s="27">
        <v>2.1925037658833491</v>
      </c>
      <c r="Q143" s="27">
        <v>0.53774456743337118</v>
      </c>
      <c r="R143" s="27">
        <v>1.8911658024035807</v>
      </c>
      <c r="S143" s="27">
        <v>2.942313407304018</v>
      </c>
      <c r="T143" s="27">
        <v>0.67549736864435739</v>
      </c>
      <c r="U143" s="27">
        <v>0</v>
      </c>
      <c r="V143" s="27">
        <v>0</v>
      </c>
      <c r="W143" s="27">
        <v>6.2586583200215999</v>
      </c>
      <c r="X143" s="27">
        <v>1.7048405924970897</v>
      </c>
      <c r="Y143" s="27">
        <v>1.3869191018079632</v>
      </c>
      <c r="Z143" s="27">
        <v>0.46110325531383589</v>
      </c>
      <c r="AA143" s="27">
        <v>15.223039515889399</v>
      </c>
      <c r="AB143" s="27">
        <v>1.1143052058985417</v>
      </c>
      <c r="AC143" s="27">
        <v>1.4684131570552559</v>
      </c>
      <c r="AD143" s="27">
        <v>10.248293866910762</v>
      </c>
      <c r="AE143" s="27">
        <v>5.0142282039480852</v>
      </c>
      <c r="AF143" s="27">
        <v>0.13820649827966916</v>
      </c>
      <c r="AG143" s="27">
        <v>0.10592113431335708</v>
      </c>
      <c r="AH143" s="27">
        <v>3.2079799731713206E-3</v>
      </c>
      <c r="AI143" s="27">
        <v>0.83736803925701475</v>
      </c>
      <c r="AJ143" s="27">
        <v>0.69160485103347791</v>
      </c>
      <c r="AK143" s="27">
        <v>6.951436295019886</v>
      </c>
      <c r="AL143" s="27">
        <v>2.3995858183462091</v>
      </c>
      <c r="AM143" s="27">
        <v>1.5214867047619229</v>
      </c>
      <c r="AN143" s="27">
        <v>4.8208170453300347</v>
      </c>
      <c r="AO143" s="27">
        <v>2.1597062300931356</v>
      </c>
      <c r="AP143" s="27">
        <v>0.16882109368618875</v>
      </c>
      <c r="AQ143" s="27">
        <v>5.6412831059539634</v>
      </c>
      <c r="AR143" s="27">
        <v>1.5137346308206001</v>
      </c>
      <c r="AS143" s="27">
        <v>1.5841819613462185</v>
      </c>
      <c r="AT143" s="27">
        <v>0.90288107576796173</v>
      </c>
      <c r="AU143" s="27">
        <v>4.4983747589060599</v>
      </c>
    </row>
    <row r="144" spans="1:47" x14ac:dyDescent="0.25">
      <c r="A144" s="25"/>
      <c r="B144" s="25"/>
      <c r="C144" s="26">
        <v>50262</v>
      </c>
      <c r="D144" s="27">
        <v>3.8740089609024708</v>
      </c>
      <c r="E144" s="27">
        <v>4.0586442116087547</v>
      </c>
      <c r="F144" s="27">
        <v>7.461494045173314</v>
      </c>
      <c r="G144" s="27">
        <v>12.014886078813188</v>
      </c>
      <c r="H144" s="27">
        <v>5.4244979031303231</v>
      </c>
      <c r="I144" s="27">
        <v>16.271607009733085</v>
      </c>
      <c r="J144" s="27">
        <v>20.875139643320466</v>
      </c>
      <c r="K144" s="27">
        <v>1.2181438966678479</v>
      </c>
      <c r="L144" s="27">
        <v>2.9762879589050026</v>
      </c>
      <c r="M144" s="27">
        <v>3.8207809891820212</v>
      </c>
      <c r="N144" s="27">
        <v>2.0282630073816841</v>
      </c>
      <c r="O144" s="27">
        <v>1.0945644941795043</v>
      </c>
      <c r="P144" s="27">
        <v>2.0997329045525532</v>
      </c>
      <c r="Q144" s="27">
        <v>0.51499111657366381</v>
      </c>
      <c r="R144" s="27">
        <v>1.8096511651542442</v>
      </c>
      <c r="S144" s="27">
        <v>2.8154913117662184</v>
      </c>
      <c r="T144" s="27">
        <v>0.64638150640851122</v>
      </c>
      <c r="U144" s="27">
        <v>0</v>
      </c>
      <c r="V144" s="27">
        <v>0</v>
      </c>
      <c r="W144" s="27">
        <v>5.9938821872206747</v>
      </c>
      <c r="X144" s="27">
        <v>1.6327163326250698</v>
      </c>
      <c r="Y144" s="27">
        <v>1.3282446930916907</v>
      </c>
      <c r="Z144" s="27">
        <v>0.4415960174169612</v>
      </c>
      <c r="AA144" s="27">
        <v>14.566087099889183</v>
      </c>
      <c r="AB144" s="27">
        <v>1.0662172076763352</v>
      </c>
      <c r="AC144" s="27">
        <v>1.4064480527694387</v>
      </c>
      <c r="AD144" s="27">
        <v>9.8158293420843012</v>
      </c>
      <c r="AE144" s="27">
        <v>4.8026343673785332</v>
      </c>
      <c r="AF144" s="27">
        <v>0.13226481068317583</v>
      </c>
      <c r="AG144" s="27">
        <v>0.10136743895322539</v>
      </c>
      <c r="AH144" s="27">
        <v>3.0700644984747523E-3</v>
      </c>
      <c r="AI144" s="27">
        <v>0.80136843464735774</v>
      </c>
      <c r="AJ144" s="27">
        <v>0.66179957582481286</v>
      </c>
      <c r="AK144" s="27">
        <v>6.6518584774858374</v>
      </c>
      <c r="AL144" s="27">
        <v>2.2961737101232198</v>
      </c>
      <c r="AM144" s="27">
        <v>1.4559169941186429</v>
      </c>
      <c r="AN144" s="27">
        <v>4.6130600023423041</v>
      </c>
      <c r="AO144" s="27">
        <v>2.066631928399612</v>
      </c>
      <c r="AP144" s="27">
        <v>0.16154561094365791</v>
      </c>
      <c r="AQ144" s="27">
        <v>5.3981674088160734</v>
      </c>
      <c r="AR144" s="27">
        <v>1.4485373046222099</v>
      </c>
      <c r="AS144" s="27">
        <v>1.5159504325243507</v>
      </c>
      <c r="AT144" s="27">
        <v>0.8639935251916192</v>
      </c>
      <c r="AU144" s="27">
        <v>4.304627453039104</v>
      </c>
    </row>
    <row r="145" spans="1:47" x14ac:dyDescent="0.25">
      <c r="A145" s="25"/>
      <c r="B145" s="25"/>
      <c r="C145" s="26">
        <v>50293</v>
      </c>
      <c r="D145" s="27">
        <v>3.8459572572092937</v>
      </c>
      <c r="E145" s="27">
        <v>4.0292555638360987</v>
      </c>
      <c r="F145" s="27">
        <v>7.4074653575331979</v>
      </c>
      <c r="G145" s="27">
        <v>11.927886273807152</v>
      </c>
      <c r="H145" s="27">
        <v>5.3852191070824622</v>
      </c>
      <c r="I145" s="27">
        <v>16.185666754483986</v>
      </c>
      <c r="J145" s="27">
        <v>20.7648853317313</v>
      </c>
      <c r="K145" s="27">
        <v>1.2117101377067847</v>
      </c>
      <c r="L145" s="27">
        <v>2.9605683716060889</v>
      </c>
      <c r="M145" s="27">
        <v>3.800601120453333</v>
      </c>
      <c r="N145" s="27">
        <v>2.0175505165710086</v>
      </c>
      <c r="O145" s="27">
        <v>1.0887834332209818</v>
      </c>
      <c r="P145" s="27">
        <v>2.0886429377370912</v>
      </c>
      <c r="Q145" s="27">
        <v>0.5122711351985676</v>
      </c>
      <c r="R145" s="27">
        <v>1.7986205115110472</v>
      </c>
      <c r="S145" s="27">
        <v>2.7983296012147392</v>
      </c>
      <c r="T145" s="27">
        <v>0.64244151473726963</v>
      </c>
      <c r="U145" s="27">
        <v>0</v>
      </c>
      <c r="V145" s="27">
        <v>0</v>
      </c>
      <c r="W145" s="27">
        <v>5.962276145717448</v>
      </c>
      <c r="X145" s="27">
        <v>1.624106937485144</v>
      </c>
      <c r="Y145" s="27">
        <v>1.3212407921832274</v>
      </c>
      <c r="Z145" s="27">
        <v>0.4392674594610011</v>
      </c>
      <c r="AA145" s="27">
        <v>14.47650826123237</v>
      </c>
      <c r="AB145" s="27">
        <v>1.0596601619464439</v>
      </c>
      <c r="AC145" s="27">
        <v>1.3991864776716969</v>
      </c>
      <c r="AD145" s="27">
        <v>9.7651496303282865</v>
      </c>
      <c r="AE145" s="27">
        <v>4.7778380799813247</v>
      </c>
      <c r="AF145" s="27">
        <v>0.13147356363926876</v>
      </c>
      <c r="AG145" s="27">
        <v>0.10076102908497787</v>
      </c>
      <c r="AH145" s="27">
        <v>3.0516984686405515E-3</v>
      </c>
      <c r="AI145" s="27">
        <v>0.79657441270214047</v>
      </c>
      <c r="AJ145" s="27">
        <v>0.65777040779058904</v>
      </c>
      <c r="AK145" s="27">
        <v>6.6113606341436695</v>
      </c>
      <c r="AL145" s="27">
        <v>2.2821941458384845</v>
      </c>
      <c r="AM145" s="27">
        <v>1.447053080590329</v>
      </c>
      <c r="AN145" s="27">
        <v>4.5849747714350029</v>
      </c>
      <c r="AO145" s="27">
        <v>2.0540498603406592</v>
      </c>
      <c r="AP145" s="27">
        <v>0.16056208899009347</v>
      </c>
      <c r="AQ145" s="27">
        <v>5.3653022871666938</v>
      </c>
      <c r="AR145" s="27">
        <v>1.439755843002589</v>
      </c>
      <c r="AS145" s="27">
        <v>1.5067602925825061</v>
      </c>
      <c r="AT145" s="27">
        <v>0.85875574087162887</v>
      </c>
      <c r="AU145" s="27">
        <v>4.2785315281050273</v>
      </c>
    </row>
    <row r="146" spans="1:47" x14ac:dyDescent="0.25">
      <c r="A146" s="25"/>
      <c r="B146" s="25"/>
      <c r="C146" s="26">
        <v>50323</v>
      </c>
      <c r="D146" s="27">
        <v>4.0451601746380845</v>
      </c>
      <c r="E146" s="27">
        <v>4.2379524914677775</v>
      </c>
      <c r="F146" s="27">
        <v>7.7911380328358959</v>
      </c>
      <c r="G146" s="27">
        <v>12.545695985562853</v>
      </c>
      <c r="H146" s="27">
        <v>5.6641487168989029</v>
      </c>
      <c r="I146" s="27">
        <v>17.0574660118649</v>
      </c>
      <c r="J146" s="27">
        <v>21.883332405083291</v>
      </c>
      <c r="K146" s="27">
        <v>1.2769757838020284</v>
      </c>
      <c r="L146" s="27">
        <v>3.1200317627003473</v>
      </c>
      <c r="M146" s="27">
        <v>4.0053107122589582</v>
      </c>
      <c r="N146" s="27">
        <v>2.1262206794228304</v>
      </c>
      <c r="O146" s="27">
        <v>1.1474279489476964</v>
      </c>
      <c r="P146" s="27">
        <v>2.201142310773339</v>
      </c>
      <c r="Q146" s="27">
        <v>0.53986330066311772</v>
      </c>
      <c r="R146" s="27">
        <v>1.8939592943320958</v>
      </c>
      <c r="S146" s="27">
        <v>2.9466595776630733</v>
      </c>
      <c r="T146" s="27">
        <v>0.67649516399611498</v>
      </c>
      <c r="U146" s="27">
        <v>0</v>
      </c>
      <c r="V146" s="27">
        <v>0</v>
      </c>
      <c r="W146" s="27">
        <v>6.2834789272192291</v>
      </c>
      <c r="X146" s="27">
        <v>1.7116016547754977</v>
      </c>
      <c r="Y146" s="27">
        <v>1.3924193500210249</v>
      </c>
      <c r="Z146" s="27">
        <v>0.4629319000796126</v>
      </c>
      <c r="AA146" s="27">
        <v>15.243025358498837</v>
      </c>
      <c r="AB146" s="27">
        <v>1.1157681416309702</v>
      </c>
      <c r="AC146" s="27">
        <v>1.4747256657444725</v>
      </c>
      <c r="AD146" s="27">
        <v>10.292349890090406</v>
      </c>
      <c r="AE146" s="27">
        <v>5.0357836898513932</v>
      </c>
      <c r="AF146" s="27">
        <v>0.13845785830241691</v>
      </c>
      <c r="AG146" s="27">
        <v>0.10611377604194352</v>
      </c>
      <c r="AH146" s="27">
        <v>3.2138144160453381E-3</v>
      </c>
      <c r="AI146" s="27">
        <v>0.83889098392326322</v>
      </c>
      <c r="AJ146" s="27">
        <v>0.69264151898840942</v>
      </c>
      <c r="AK146" s="27">
        <v>6.9618560184168903</v>
      </c>
      <c r="AL146" s="27">
        <v>2.4031826319302527</v>
      </c>
      <c r="AM146" s="27">
        <v>1.5237673083585057</v>
      </c>
      <c r="AN146" s="27">
        <v>4.8280431174722604</v>
      </c>
      <c r="AO146" s="27">
        <v>2.1629434807247034</v>
      </c>
      <c r="AP146" s="27">
        <v>0.16907414485793723</v>
      </c>
      <c r="AQ146" s="27">
        <v>5.6497390001136125</v>
      </c>
      <c r="AR146" s="27">
        <v>1.5161222751352965</v>
      </c>
      <c r="AS146" s="27">
        <v>1.5866807236632317</v>
      </c>
      <c r="AT146" s="27">
        <v>0.90430520838903783</v>
      </c>
      <c r="AU146" s="27">
        <v>4.5054701365896985</v>
      </c>
    </row>
    <row r="147" spans="1:47" x14ac:dyDescent="0.25">
      <c r="A147" s="25"/>
      <c r="B147" s="25"/>
      <c r="C147" s="26">
        <v>50354</v>
      </c>
      <c r="D147" s="27">
        <v>4.0585958777425297</v>
      </c>
      <c r="E147" s="27">
        <v>4.252028540125405</v>
      </c>
      <c r="F147" s="27">
        <v>7.8170157269037936</v>
      </c>
      <c r="G147" s="27">
        <v>12.587365595472853</v>
      </c>
      <c r="H147" s="27">
        <v>5.6829617718124785</v>
      </c>
      <c r="I147" s="27">
        <v>17.147641771582006</v>
      </c>
      <c r="J147" s="27">
        <v>21.999020522145795</v>
      </c>
      <c r="K147" s="27">
        <v>1.2837266260059403</v>
      </c>
      <c r="L147" s="27">
        <v>3.1365260786994114</v>
      </c>
      <c r="M147" s="27">
        <v>4.0264851314915555</v>
      </c>
      <c r="N147" s="27">
        <v>2.1374611277379438</v>
      </c>
      <c r="O147" s="27">
        <v>1.1534939253913854</v>
      </c>
      <c r="P147" s="27">
        <v>2.2127788387301517</v>
      </c>
      <c r="Q147" s="27">
        <v>0.54271733438927705</v>
      </c>
      <c r="R147" s="27">
        <v>1.9024345184241624</v>
      </c>
      <c r="S147" s="27">
        <v>2.9598455000419044</v>
      </c>
      <c r="T147" s="27">
        <v>0.67952239279095994</v>
      </c>
      <c r="U147" s="27">
        <v>0</v>
      </c>
      <c r="V147" s="27">
        <v>0</v>
      </c>
      <c r="W147" s="27">
        <v>6.3167618153241181</v>
      </c>
      <c r="X147" s="27">
        <v>1.720667818124795</v>
      </c>
      <c r="Y147" s="27">
        <v>1.3997948402484335</v>
      </c>
      <c r="Z147" s="27">
        <v>0.46538399879896847</v>
      </c>
      <c r="AA147" s="27">
        <v>15.31040093427562</v>
      </c>
      <c r="AB147" s="27">
        <v>1.1206999395652864</v>
      </c>
      <c r="AC147" s="27">
        <v>1.4826980643307117</v>
      </c>
      <c r="AD147" s="27">
        <v>10.347990554397562</v>
      </c>
      <c r="AE147" s="27">
        <v>5.0630072445111747</v>
      </c>
      <c r="AF147" s="27">
        <v>0.13909232966691076</v>
      </c>
      <c r="AG147" s="27">
        <v>0.10660003339925345</v>
      </c>
      <c r="AH147" s="27">
        <v>3.2285414473802051E-3</v>
      </c>
      <c r="AI147" s="27">
        <v>0.84273513053767091</v>
      </c>
      <c r="AJ147" s="27">
        <v>0.69574593282159414</v>
      </c>
      <c r="AK147" s="27">
        <v>6.9930590022631067</v>
      </c>
      <c r="AL147" s="27">
        <v>2.4139536775602193</v>
      </c>
      <c r="AM147" s="27">
        <v>1.5305968214340886</v>
      </c>
      <c r="AN147" s="27">
        <v>4.849682368701357</v>
      </c>
      <c r="AO147" s="27">
        <v>2.1726377763709785</v>
      </c>
      <c r="AP147" s="27">
        <v>0.16983193384364148</v>
      </c>
      <c r="AQ147" s="27">
        <v>5.675061085817414</v>
      </c>
      <c r="AR147" s="27">
        <v>1.5229561600604768</v>
      </c>
      <c r="AS147" s="27">
        <v>1.5938326491090529</v>
      </c>
      <c r="AT147" s="27">
        <v>0.90838134250613634</v>
      </c>
      <c r="AU147" s="27">
        <v>4.5257784355654813</v>
      </c>
    </row>
    <row r="148" spans="1:47" x14ac:dyDescent="0.25">
      <c r="A148" s="25"/>
      <c r="B148" s="25"/>
      <c r="C148" s="26">
        <v>50384</v>
      </c>
      <c r="D148" s="27">
        <v>3.9292098064077225</v>
      </c>
      <c r="E148" s="27">
        <v>4.1164759291775255</v>
      </c>
      <c r="F148" s="27">
        <v>7.567813050674534</v>
      </c>
      <c r="G148" s="27">
        <v>12.186086475325761</v>
      </c>
      <c r="H148" s="27">
        <v>5.5017917023229055</v>
      </c>
      <c r="I148" s="27">
        <v>16.633423599638661</v>
      </c>
      <c r="J148" s="27">
        <v>21.339320706385166</v>
      </c>
      <c r="K148" s="27">
        <v>1.245230629431429</v>
      </c>
      <c r="L148" s="27">
        <v>3.0424689058283088</v>
      </c>
      <c r="M148" s="27">
        <v>3.9057401421074194</v>
      </c>
      <c r="N148" s="27">
        <v>2.0733636052712168</v>
      </c>
      <c r="O148" s="27">
        <v>1.1189033067183556</v>
      </c>
      <c r="P148" s="27">
        <v>2.1464227120671584</v>
      </c>
      <c r="Q148" s="27">
        <v>0.52644249500966533</v>
      </c>
      <c r="R148" s="27">
        <v>1.8439006456750344</v>
      </c>
      <c r="S148" s="27">
        <v>2.8687773354461314</v>
      </c>
      <c r="T148" s="27">
        <v>0.65861493086015155</v>
      </c>
      <c r="U148" s="27">
        <v>0</v>
      </c>
      <c r="V148" s="27">
        <v>0</v>
      </c>
      <c r="W148" s="27">
        <v>6.1274009579052899</v>
      </c>
      <c r="X148" s="27">
        <v>1.6690864631681055</v>
      </c>
      <c r="Y148" s="27">
        <v>1.3578324615947284</v>
      </c>
      <c r="Z148" s="27">
        <v>0.4514329403899292</v>
      </c>
      <c r="AA148" s="27">
        <v>14.838526383134251</v>
      </c>
      <c r="AB148" s="27">
        <v>1.086159382252863</v>
      </c>
      <c r="AC148" s="27">
        <v>1.4384052951141357</v>
      </c>
      <c r="AD148" s="27">
        <v>10.038864125687928</v>
      </c>
      <c r="AE148" s="27">
        <v>4.9117595853836145</v>
      </c>
      <c r="AF148" s="27">
        <v>0.13482662729289258</v>
      </c>
      <c r="AG148" s="27">
        <v>0.10333080916071669</v>
      </c>
      <c r="AH148" s="27">
        <v>3.1295281017148756E-3</v>
      </c>
      <c r="AI148" s="27">
        <v>0.816890015601342</v>
      </c>
      <c r="AJ148" s="27">
        <v>0.67434402234658875</v>
      </c>
      <c r="AK148" s="27">
        <v>6.7779448123663713</v>
      </c>
      <c r="AL148" s="27">
        <v>2.3396978061842502</v>
      </c>
      <c r="AM148" s="27">
        <v>1.4835139789763374</v>
      </c>
      <c r="AN148" s="27">
        <v>4.70050080257099</v>
      </c>
      <c r="AO148" s="27">
        <v>2.1058050476535692</v>
      </c>
      <c r="AP148" s="27">
        <v>0.16460771667980117</v>
      </c>
      <c r="AQ148" s="27">
        <v>5.5004899621224723</v>
      </c>
      <c r="AR148" s="27">
        <v>1.476145290850136</v>
      </c>
      <c r="AS148" s="27">
        <v>1.5448432601579933</v>
      </c>
      <c r="AT148" s="27">
        <v>0.88046056492086433</v>
      </c>
      <c r="AU148" s="27">
        <v>4.3866702800071335</v>
      </c>
    </row>
    <row r="149" spans="1:47" x14ac:dyDescent="0.25">
      <c r="A149" s="25"/>
      <c r="B149" s="25"/>
      <c r="C149" s="26">
        <v>50415</v>
      </c>
      <c r="D149" s="27">
        <v>3.9570897358290278</v>
      </c>
      <c r="E149" s="27">
        <v>4.1456846159172382</v>
      </c>
      <c r="F149" s="27">
        <v>7.6215108942924434</v>
      </c>
      <c r="G149" s="27">
        <v>12.272553538066962</v>
      </c>
      <c r="H149" s="27">
        <v>5.5408299751332137</v>
      </c>
      <c r="I149" s="27">
        <v>16.784130509057526</v>
      </c>
      <c r="J149" s="27">
        <v>21.532665332853234</v>
      </c>
      <c r="K149" s="27">
        <v>1.2565130246972713</v>
      </c>
      <c r="L149" s="27">
        <v>3.0700351541748208</v>
      </c>
      <c r="M149" s="27">
        <v>3.9411280478073007</v>
      </c>
      <c r="N149" s="27">
        <v>2.0921492881572563</v>
      </c>
      <c r="O149" s="27">
        <v>1.1290411149863859</v>
      </c>
      <c r="P149" s="27">
        <v>2.1658703460015891</v>
      </c>
      <c r="Q149" s="27">
        <v>0.53121232011117869</v>
      </c>
      <c r="R149" s="27">
        <v>1.8591142920482848</v>
      </c>
      <c r="S149" s="27">
        <v>2.892447029367788</v>
      </c>
      <c r="T149" s="27">
        <v>0.66404902769055907</v>
      </c>
      <c r="U149" s="27">
        <v>0</v>
      </c>
      <c r="V149" s="27">
        <v>0</v>
      </c>
      <c r="W149" s="27">
        <v>6.1829826474200802</v>
      </c>
      <c r="X149" s="27">
        <v>1.6842267561253439</v>
      </c>
      <c r="Y149" s="27">
        <v>1.3701493677041767</v>
      </c>
      <c r="Z149" s="27">
        <v>0.45552789120217047</v>
      </c>
      <c r="AA149" s="27">
        <v>14.960148084783153</v>
      </c>
      <c r="AB149" s="27">
        <v>1.0950619207476331</v>
      </c>
      <c r="AC149" s="27">
        <v>1.451607882852</v>
      </c>
      <c r="AD149" s="27">
        <v>10.131007129372698</v>
      </c>
      <c r="AE149" s="27">
        <v>4.9568428015630834</v>
      </c>
      <c r="AF149" s="27">
        <v>0.13595245586803184</v>
      </c>
      <c r="AG149" s="27">
        <v>0.10419364152537028</v>
      </c>
      <c r="AH149" s="27">
        <v>3.1556602703699437E-3</v>
      </c>
      <c r="AI149" s="27">
        <v>0.82371120619830074</v>
      </c>
      <c r="AJ149" s="27">
        <v>0.67991255277402896</v>
      </c>
      <c r="AK149" s="27">
        <v>6.8339150451740025</v>
      </c>
      <c r="AL149" s="27">
        <v>2.3590183280440198</v>
      </c>
      <c r="AM149" s="27">
        <v>1.4957643919075829</v>
      </c>
      <c r="AN149" s="27">
        <v>4.7393161266132209</v>
      </c>
      <c r="AO149" s="27">
        <v>2.1231941533526322</v>
      </c>
      <c r="AP149" s="27">
        <v>0.16596699777156981</v>
      </c>
      <c r="AQ149" s="27">
        <v>5.5459113564032778</v>
      </c>
      <c r="AR149" s="27">
        <v>1.4883716143316368</v>
      </c>
      <c r="AS149" s="27">
        <v>1.5576385815562213</v>
      </c>
      <c r="AT149" s="27">
        <v>0.88775306908434526</v>
      </c>
      <c r="AU149" s="27">
        <v>4.42300332268423</v>
      </c>
    </row>
    <row r="150" spans="1:47" x14ac:dyDescent="0.25">
      <c r="A150" s="25"/>
      <c r="B150" s="25"/>
      <c r="C150" s="26">
        <v>50446</v>
      </c>
      <c r="D150" s="27">
        <v>3.9547421779152896</v>
      </c>
      <c r="E150" s="27">
        <v>4.143225173403251</v>
      </c>
      <c r="F150" s="27">
        <v>7.6169894051655893</v>
      </c>
      <c r="G150" s="27">
        <v>12.265272800933507</v>
      </c>
      <c r="H150" s="27">
        <v>5.5375428575480283</v>
      </c>
      <c r="I150" s="27">
        <v>16.806864380546386</v>
      </c>
      <c r="J150" s="27">
        <v>21.561831028760185</v>
      </c>
      <c r="K150" s="27">
        <v>1.2582149541247227</v>
      </c>
      <c r="L150" s="27">
        <v>3.0741934741201784</v>
      </c>
      <c r="M150" s="27">
        <v>3.9464662509696065</v>
      </c>
      <c r="N150" s="27">
        <v>2.0949830752889049</v>
      </c>
      <c r="O150" s="27">
        <v>1.1305703854838891</v>
      </c>
      <c r="P150" s="27">
        <v>2.1688039872814255</v>
      </c>
      <c r="Q150" s="27">
        <v>0.53193183981535352</v>
      </c>
      <c r="R150" s="27">
        <v>1.8601406074986571</v>
      </c>
      <c r="S150" s="27">
        <v>2.8940437913787735</v>
      </c>
      <c r="T150" s="27">
        <v>0.66441561288644424</v>
      </c>
      <c r="U150" s="27">
        <v>0</v>
      </c>
      <c r="V150" s="27">
        <v>0</v>
      </c>
      <c r="W150" s="27">
        <v>6.1914204360185305</v>
      </c>
      <c r="X150" s="27">
        <v>1.6865251855614944</v>
      </c>
      <c r="Y150" s="27">
        <v>1.3720191822212546</v>
      </c>
      <c r="Z150" s="27">
        <v>0.45614954069818925</v>
      </c>
      <c r="AA150" s="27">
        <v>14.967601771071001</v>
      </c>
      <c r="AB150" s="27">
        <v>1.0956075201612727</v>
      </c>
      <c r="AC150" s="27">
        <v>1.4537424157816783</v>
      </c>
      <c r="AD150" s="27">
        <v>10.145904381298585</v>
      </c>
      <c r="AE150" s="27">
        <v>4.9641316461003466</v>
      </c>
      <c r="AF150" s="27">
        <v>0.13604033612380798</v>
      </c>
      <c r="AG150" s="27">
        <v>0.10426099274612632</v>
      </c>
      <c r="AH150" s="27">
        <v>3.1577001028241063E-3</v>
      </c>
      <c r="AI150" s="27">
        <v>0.82424365668640842</v>
      </c>
      <c r="AJ150" s="27">
        <v>0.68029251711483041</v>
      </c>
      <c r="AK150" s="27">
        <v>6.8377341304587755</v>
      </c>
      <c r="AL150" s="27">
        <v>2.3603366488196791</v>
      </c>
      <c r="AM150" s="27">
        <v>1.4966002893018089</v>
      </c>
      <c r="AN150" s="27">
        <v>4.7419646600467491</v>
      </c>
      <c r="AO150" s="27">
        <v>2.1243806854494149</v>
      </c>
      <c r="AP150" s="27">
        <v>0.16605974725919992</v>
      </c>
      <c r="AQ150" s="27">
        <v>5.5490106498993033</v>
      </c>
      <c r="AR150" s="27">
        <v>1.4892396448409086</v>
      </c>
      <c r="AS150" s="27">
        <v>1.5585470091277969</v>
      </c>
      <c r="AT150" s="27">
        <v>0.88827081394137197</v>
      </c>
      <c r="AU150" s="27">
        <v>4.4255828544286757</v>
      </c>
    </row>
    <row r="151" spans="1:47" x14ac:dyDescent="0.25">
      <c r="A151" s="25"/>
      <c r="B151" s="25"/>
      <c r="C151" s="26">
        <v>50474</v>
      </c>
      <c r="D151" s="27">
        <v>3.9523966203616645</v>
      </c>
      <c r="E151" s="27">
        <v>4.140767826586532</v>
      </c>
      <c r="F151" s="27">
        <v>7.6124717688112042</v>
      </c>
      <c r="G151" s="27">
        <v>12.257998267734818</v>
      </c>
      <c r="H151" s="27">
        <v>5.5342585409241583</v>
      </c>
      <c r="I151" s="27">
        <v>16.829591779498578</v>
      </c>
      <c r="J151" s="27">
        <v>21.59098842093249</v>
      </c>
      <c r="K151" s="27">
        <v>1.2599163989976345</v>
      </c>
      <c r="L151" s="27">
        <v>3.0783506101546325</v>
      </c>
      <c r="M151" s="27">
        <v>3.9518029342976972</v>
      </c>
      <c r="N151" s="27">
        <v>2.0978160556159962</v>
      </c>
      <c r="O151" s="27">
        <v>1.1320992205843952</v>
      </c>
      <c r="P151" s="27">
        <v>2.1717367933273355</v>
      </c>
      <c r="Q151" s="27">
        <v>0.53265115466582913</v>
      </c>
      <c r="R151" s="27">
        <v>1.8611653487143984</v>
      </c>
      <c r="S151" s="27">
        <v>2.8956381041641786</v>
      </c>
      <c r="T151" s="27">
        <v>0.66478163578824112</v>
      </c>
      <c r="U151" s="27">
        <v>0</v>
      </c>
      <c r="V151" s="27">
        <v>0</v>
      </c>
      <c r="W151" s="27">
        <v>6.1998538485051755</v>
      </c>
      <c r="X151" s="27">
        <v>1.6888224229573292</v>
      </c>
      <c r="Y151" s="27">
        <v>1.3738880269916645</v>
      </c>
      <c r="Z151" s="27">
        <v>0.45677086778654563</v>
      </c>
      <c r="AA151" s="27">
        <v>14.975045891340681</v>
      </c>
      <c r="AB151" s="27">
        <v>1.096152419355759</v>
      </c>
      <c r="AC151" s="27">
        <v>1.4558749748806938</v>
      </c>
      <c r="AD151" s="27">
        <v>10.160787857539765</v>
      </c>
      <c r="AE151" s="27">
        <v>4.9714137505472413</v>
      </c>
      <c r="AF151" s="27">
        <v>0.13612756894475728</v>
      </c>
      <c r="AG151" s="27">
        <v>0.10432784777435813</v>
      </c>
      <c r="AH151" s="27">
        <v>3.1597249073455434E-3</v>
      </c>
      <c r="AI151" s="27">
        <v>0.82477218448464096</v>
      </c>
      <c r="AJ151" s="27">
        <v>0.68067184130722524</v>
      </c>
      <c r="AK151" s="27">
        <v>6.8415467815046043</v>
      </c>
      <c r="AL151" s="27">
        <v>2.3616527485423262</v>
      </c>
      <c r="AM151" s="27">
        <v>1.4974347784102369</v>
      </c>
      <c r="AN151" s="27">
        <v>4.7446087313392962</v>
      </c>
      <c r="AO151" s="27">
        <v>2.1255652185253706</v>
      </c>
      <c r="AP151" s="27">
        <v>0.16615234048628044</v>
      </c>
      <c r="AQ151" s="27">
        <v>5.5521047218321993</v>
      </c>
      <c r="AR151" s="27">
        <v>1.4901058295114296</v>
      </c>
      <c r="AS151" s="27">
        <v>1.559453504957578</v>
      </c>
      <c r="AT151" s="27">
        <v>0.88878745783073698</v>
      </c>
      <c r="AU151" s="27">
        <v>4.4281569008824517</v>
      </c>
    </row>
    <row r="152" spans="1:47" x14ac:dyDescent="0.25">
      <c r="A152" s="25"/>
      <c r="B152" s="25"/>
      <c r="C152" s="26">
        <v>50505</v>
      </c>
      <c r="D152" s="27">
        <v>3.9339533486643048</v>
      </c>
      <c r="E152" s="27">
        <v>4.1214455486380119</v>
      </c>
      <c r="F152" s="27">
        <v>7.5769493001405834</v>
      </c>
      <c r="G152" s="27">
        <v>12.200798139753505</v>
      </c>
      <c r="H152" s="27">
        <v>5.5084337455612991</v>
      </c>
      <c r="I152" s="27">
        <v>16.783612061158451</v>
      </c>
      <c r="J152" s="27">
        <v>21.532000206643851</v>
      </c>
      <c r="K152" s="27">
        <v>1.2564742120499637</v>
      </c>
      <c r="L152" s="27">
        <v>3.0699403233299991</v>
      </c>
      <c r="M152" s="27">
        <v>3.9410063096240053</v>
      </c>
      <c r="N152" s="27">
        <v>2.0920846633974328</v>
      </c>
      <c r="O152" s="27">
        <v>1.1290062398408598</v>
      </c>
      <c r="P152" s="27">
        <v>2.1658034440593084</v>
      </c>
      <c r="Q152" s="27">
        <v>0.53119591140229894</v>
      </c>
      <c r="R152" s="27">
        <v>1.8545978765656612</v>
      </c>
      <c r="S152" s="27">
        <v>2.8854203002409236</v>
      </c>
      <c r="T152" s="27">
        <v>0.66243582869428941</v>
      </c>
      <c r="U152" s="27">
        <v>0</v>
      </c>
      <c r="V152" s="27">
        <v>0</v>
      </c>
      <c r="W152" s="27">
        <v>6.1829740817714987</v>
      </c>
      <c r="X152" s="27">
        <v>1.6842244228672147</v>
      </c>
      <c r="Y152" s="27">
        <v>1.3701474695558786</v>
      </c>
      <c r="Z152" s="27">
        <v>0.45552726013265954</v>
      </c>
      <c r="AA152" s="27">
        <v>14.921408598525145</v>
      </c>
      <c r="AB152" s="27">
        <v>1.0922262445237045</v>
      </c>
      <c r="AC152" s="27">
        <v>1.4520619207748138</v>
      </c>
      <c r="AD152" s="27">
        <v>10.134175933763588</v>
      </c>
      <c r="AE152" s="27">
        <v>4.9583932165449269</v>
      </c>
      <c r="AF152" s="27">
        <v>0.13565894782658361</v>
      </c>
      <c r="AG152" s="27">
        <v>0.10396869765466038</v>
      </c>
      <c r="AH152" s="27">
        <v>3.1488475088091569E-3</v>
      </c>
      <c r="AI152" s="27">
        <v>0.82193289435165851</v>
      </c>
      <c r="AJ152" s="27">
        <v>0.67827446453175388</v>
      </c>
      <c r="AK152" s="27">
        <v>6.8174503456497284</v>
      </c>
      <c r="AL152" s="27">
        <v>2.353334832172802</v>
      </c>
      <c r="AM152" s="27">
        <v>1.4921607019130374</v>
      </c>
      <c r="AN152" s="27">
        <v>4.7278978670271083</v>
      </c>
      <c r="AO152" s="27">
        <v>2.1180788199697083</v>
      </c>
      <c r="AP152" s="27">
        <v>0.16556713960371267</v>
      </c>
      <c r="AQ152" s="27">
        <v>5.5325497966724582</v>
      </c>
      <c r="AR152" s="27">
        <v>1.4848927057242318</v>
      </c>
      <c r="AS152" s="27">
        <v>1.5539977688610427</v>
      </c>
      <c r="AT152" s="27">
        <v>0.88567804174335785</v>
      </c>
      <c r="AU152" s="27">
        <v>4.4126650280125883</v>
      </c>
    </row>
    <row r="153" spans="1:47" x14ac:dyDescent="0.25">
      <c r="A153" s="25"/>
      <c r="B153" s="25"/>
      <c r="C153" s="26">
        <v>50535</v>
      </c>
      <c r="D153" s="27">
        <v>3.9434788694364835</v>
      </c>
      <c r="E153" s="27">
        <v>4.1314250556899408</v>
      </c>
      <c r="F153" s="27">
        <v>7.595295828823426</v>
      </c>
      <c r="G153" s="27">
        <v>12.230340675166856</v>
      </c>
      <c r="H153" s="27">
        <v>5.5217716515848494</v>
      </c>
      <c r="I153" s="27">
        <v>16.856871398149895</v>
      </c>
      <c r="J153" s="27">
        <v>21.625985938290313</v>
      </c>
      <c r="K153" s="27">
        <v>1.2619586374159821</v>
      </c>
      <c r="L153" s="27">
        <v>3.0833404062126903</v>
      </c>
      <c r="M153" s="27">
        <v>3.9582085369079829</v>
      </c>
      <c r="N153" s="27">
        <v>2.1012164721411035</v>
      </c>
      <c r="O153" s="27">
        <v>1.1339342760876794</v>
      </c>
      <c r="P153" s="27">
        <v>2.1752570303187739</v>
      </c>
      <c r="Q153" s="27">
        <v>0.53351454580233715</v>
      </c>
      <c r="R153" s="27">
        <v>1.861209647580423</v>
      </c>
      <c r="S153" s="27">
        <v>2.8957070252219026</v>
      </c>
      <c r="T153" s="27">
        <v>0.66479745870942308</v>
      </c>
      <c r="U153" s="27">
        <v>0</v>
      </c>
      <c r="V153" s="27">
        <v>0</v>
      </c>
      <c r="W153" s="27">
        <v>6.2100210027840905</v>
      </c>
      <c r="X153" s="27">
        <v>1.6915919266494264</v>
      </c>
      <c r="Y153" s="27">
        <v>1.3761410690590588</v>
      </c>
      <c r="Z153" s="27">
        <v>0.45751992736059016</v>
      </c>
      <c r="AA153" s="27">
        <v>14.973807950984968</v>
      </c>
      <c r="AB153" s="27">
        <v>1.0960618038527561</v>
      </c>
      <c r="AC153" s="27">
        <v>1.4585638452664798</v>
      </c>
      <c r="AD153" s="27">
        <v>10.179553920586235</v>
      </c>
      <c r="AE153" s="27">
        <v>4.9805955054643691</v>
      </c>
      <c r="AF153" s="27">
        <v>0.13615389749920406</v>
      </c>
      <c r="AG153" s="27">
        <v>0.1043480259163887</v>
      </c>
      <c r="AH153" s="27">
        <v>3.1603360325562907E-3</v>
      </c>
      <c r="AI153" s="27">
        <v>0.82493170440800201</v>
      </c>
      <c r="AJ153" s="27">
        <v>0.68069697620254022</v>
      </c>
      <c r="AK153" s="27">
        <v>6.8417994165509075</v>
      </c>
      <c r="AL153" s="27">
        <v>2.3617399563435053</v>
      </c>
      <c r="AM153" s="27">
        <v>1.4974900735820249</v>
      </c>
      <c r="AN153" s="27">
        <v>4.744783933597617</v>
      </c>
      <c r="AO153" s="27">
        <v>2.1256437084172841</v>
      </c>
      <c r="AP153" s="27">
        <v>0.16615847592693042</v>
      </c>
      <c r="AQ153" s="27">
        <v>5.5523097421701824</v>
      </c>
      <c r="AR153" s="27">
        <v>1.4902309703848067</v>
      </c>
      <c r="AS153" s="27">
        <v>1.5595844697318486</v>
      </c>
      <c r="AT153" s="27">
        <v>0.88886209926661142</v>
      </c>
      <c r="AU153" s="27">
        <v>4.4285287828059055</v>
      </c>
    </row>
    <row r="154" spans="1:47" x14ac:dyDescent="0.25">
      <c r="A154" s="25"/>
      <c r="B154" s="25"/>
      <c r="C154" s="26">
        <v>50566</v>
      </c>
      <c r="D154" s="27">
        <v>3.801062207102389</v>
      </c>
      <c r="E154" s="27">
        <v>3.9822208158308108</v>
      </c>
      <c r="F154" s="27">
        <v>7.3209957204179572</v>
      </c>
      <c r="G154" s="27">
        <v>11.788648363420023</v>
      </c>
      <c r="H154" s="27">
        <v>5.3223557767123895</v>
      </c>
      <c r="I154" s="27">
        <v>16.279502198446995</v>
      </c>
      <c r="J154" s="27">
        <v>20.885268524064369</v>
      </c>
      <c r="K154" s="27">
        <v>1.2187349554329188</v>
      </c>
      <c r="L154" s="27">
        <v>2.977732091318503</v>
      </c>
      <c r="M154" s="27">
        <v>3.8226348802528949</v>
      </c>
      <c r="N154" s="27">
        <v>2.0292471461453077</v>
      </c>
      <c r="O154" s="27">
        <v>1.0950955906616111</v>
      </c>
      <c r="P154" s="27">
        <v>2.100751721410675</v>
      </c>
      <c r="Q154" s="27">
        <v>0.51524099675138102</v>
      </c>
      <c r="R154" s="27">
        <v>1.7960354842465636</v>
      </c>
      <c r="S154" s="27">
        <v>2.7943077643303846</v>
      </c>
      <c r="T154" s="27">
        <v>0.64151817998110316</v>
      </c>
      <c r="U154" s="27">
        <v>0</v>
      </c>
      <c r="V154" s="27">
        <v>0</v>
      </c>
      <c r="W154" s="27">
        <v>5.9973778172582728</v>
      </c>
      <c r="X154" s="27">
        <v>1.6336685322307558</v>
      </c>
      <c r="Y154" s="27">
        <v>1.3290193249415376</v>
      </c>
      <c r="Z154" s="27">
        <v>0.44185355606299226</v>
      </c>
      <c r="AA154" s="27">
        <v>14.448702328780438</v>
      </c>
      <c r="AB154" s="27">
        <v>1.0576248065725244</v>
      </c>
      <c r="AC154" s="27">
        <v>1.4087633664553447</v>
      </c>
      <c r="AD154" s="27">
        <v>9.8319882922634374</v>
      </c>
      <c r="AE154" s="27">
        <v>4.8105405286173353</v>
      </c>
      <c r="AF154" s="27">
        <v>0.13139673659484938</v>
      </c>
      <c r="AG154" s="27">
        <v>0.10070214901933597</v>
      </c>
      <c r="AH154" s="27">
        <v>3.049915197788868E-3</v>
      </c>
      <c r="AI154" s="27">
        <v>0.79610893161153939</v>
      </c>
      <c r="AJ154" s="27">
        <v>0.65686518188340648</v>
      </c>
      <c r="AK154" s="27">
        <v>6.6022620568028962</v>
      </c>
      <c r="AL154" s="27">
        <v>2.2790533823721364</v>
      </c>
      <c r="AM154" s="27">
        <v>1.4450616411426063</v>
      </c>
      <c r="AN154" s="27">
        <v>4.5786649133177573</v>
      </c>
      <c r="AO154" s="27">
        <v>2.0512230698280383</v>
      </c>
      <c r="AP154" s="27">
        <v>0.16034112288863353</v>
      </c>
      <c r="AQ154" s="27">
        <v>5.3579185396269962</v>
      </c>
      <c r="AR154" s="27">
        <v>1.4380897793366154</v>
      </c>
      <c r="AS154" s="27">
        <v>1.5050166923818165</v>
      </c>
      <c r="AT154" s="27">
        <v>0.85776200172844985</v>
      </c>
      <c r="AU154" s="27">
        <v>4.2735804761906753</v>
      </c>
    </row>
    <row r="155" spans="1:47" x14ac:dyDescent="0.25">
      <c r="A155" s="25"/>
      <c r="B155" s="25"/>
      <c r="C155" s="26">
        <v>50596</v>
      </c>
      <c r="D155" s="27">
        <v>4.0209286472791259</v>
      </c>
      <c r="E155" s="27">
        <v>4.212566089617285</v>
      </c>
      <c r="F155" s="27">
        <v>7.7444671554788629</v>
      </c>
      <c r="G155" s="27">
        <v>12.470544109645219</v>
      </c>
      <c r="H155" s="27">
        <v>5.6302190407740191</v>
      </c>
      <c r="I155" s="27">
        <v>17.254334114875039</v>
      </c>
      <c r="J155" s="27">
        <v>22.135898063729915</v>
      </c>
      <c r="K155" s="27">
        <v>1.2917139518260552</v>
      </c>
      <c r="L155" s="27">
        <v>3.1560414920485957</v>
      </c>
      <c r="M155" s="27">
        <v>4.0515378553375454</v>
      </c>
      <c r="N155" s="27">
        <v>2.1507603754977187</v>
      </c>
      <c r="O155" s="27">
        <v>1.1606709455037512</v>
      </c>
      <c r="P155" s="27">
        <v>2.2265467120411406</v>
      </c>
      <c r="Q155" s="27">
        <v>0.54609411266136021</v>
      </c>
      <c r="R155" s="27">
        <v>1.9020824039922619</v>
      </c>
      <c r="S155" s="27">
        <v>2.959297673398376</v>
      </c>
      <c r="T155" s="27">
        <v>0.67939662255341216</v>
      </c>
      <c r="U155" s="27">
        <v>0</v>
      </c>
      <c r="V155" s="27">
        <v>0</v>
      </c>
      <c r="W155" s="27">
        <v>6.3565699343984825</v>
      </c>
      <c r="X155" s="27">
        <v>1.7315114356924497</v>
      </c>
      <c r="Y155" s="27">
        <v>1.4086163220945762</v>
      </c>
      <c r="Z155" s="27">
        <v>0.46831684036892446</v>
      </c>
      <c r="AA155" s="27">
        <v>15.301013512472263</v>
      </c>
      <c r="AB155" s="27">
        <v>1.1200127934158906</v>
      </c>
      <c r="AC155" s="27">
        <v>1.4932872029561828</v>
      </c>
      <c r="AD155" s="27">
        <v>10.421893872349923</v>
      </c>
      <c r="AE155" s="27">
        <v>5.0991662487370926</v>
      </c>
      <c r="AF155" s="27">
        <v>0.1391658555251796</v>
      </c>
      <c r="AG155" s="27">
        <v>0.10665638344361561</v>
      </c>
      <c r="AH155" s="27">
        <v>3.2302480927534159E-3</v>
      </c>
      <c r="AI155" s="27">
        <v>0.84318061034172964</v>
      </c>
      <c r="AJ155" s="27">
        <v>0.69565418823702729</v>
      </c>
      <c r="AK155" s="27">
        <v>6.9921368620640081</v>
      </c>
      <c r="AL155" s="27">
        <v>2.4136353613949875</v>
      </c>
      <c r="AM155" s="27">
        <v>1.5303949891805353</v>
      </c>
      <c r="AN155" s="27">
        <v>4.8490428650072523</v>
      </c>
      <c r="AO155" s="27">
        <v>2.1723512813434058</v>
      </c>
      <c r="AP155" s="27">
        <v>0.16980953894417941</v>
      </c>
      <c r="AQ155" s="27">
        <v>5.6743127435028597</v>
      </c>
      <c r="AR155" s="27">
        <v>1.5230460728566757</v>
      </c>
      <c r="AS155" s="27">
        <v>1.5939267463351667</v>
      </c>
      <c r="AT155" s="27">
        <v>0.90843497182828059</v>
      </c>
      <c r="AU155" s="27">
        <v>4.5260456299895822</v>
      </c>
    </row>
    <row r="156" spans="1:47" x14ac:dyDescent="0.25">
      <c r="A156" s="25"/>
      <c r="B156" s="25"/>
      <c r="C156" s="26">
        <v>50627</v>
      </c>
      <c r="D156" s="27">
        <v>3.8432949280263355</v>
      </c>
      <c r="E156" s="27">
        <v>4.0264663480555303</v>
      </c>
      <c r="F156" s="27">
        <v>7.4023376065276079</v>
      </c>
      <c r="G156" s="27">
        <v>11.91962930224091</v>
      </c>
      <c r="H156" s="27">
        <v>5.3814912377832043</v>
      </c>
      <c r="I156" s="27">
        <v>16.523725638457602</v>
      </c>
      <c r="J156" s="27">
        <v>21.198587203119487</v>
      </c>
      <c r="K156" s="27">
        <v>1.2370182935625942</v>
      </c>
      <c r="L156" s="27">
        <v>3.0224037259856344</v>
      </c>
      <c r="M156" s="27">
        <v>3.8799816608226938</v>
      </c>
      <c r="N156" s="27">
        <v>2.0596897059129269</v>
      </c>
      <c r="O156" s="27">
        <v>1.1115241035873529</v>
      </c>
      <c r="P156" s="27">
        <v>2.1322669855604635</v>
      </c>
      <c r="Q156" s="27">
        <v>0.52297058990031164</v>
      </c>
      <c r="R156" s="27">
        <v>1.8201137190423498</v>
      </c>
      <c r="S156" s="27">
        <v>2.8317691614082161</v>
      </c>
      <c r="T156" s="27">
        <v>0.65011858097475639</v>
      </c>
      <c r="U156" s="27">
        <v>0</v>
      </c>
      <c r="V156" s="27">
        <v>0</v>
      </c>
      <c r="W156" s="27">
        <v>6.0874753067036353</v>
      </c>
      <c r="X156" s="27">
        <v>1.6582108301857597</v>
      </c>
      <c r="Y156" s="27">
        <v>1.3489849346213267</v>
      </c>
      <c r="Z156" s="27">
        <v>0.4484914397042768</v>
      </c>
      <c r="AA156" s="27">
        <v>14.640852626858461</v>
      </c>
      <c r="AB156" s="27">
        <v>1.0716899397044337</v>
      </c>
      <c r="AC156" s="27">
        <v>1.4302145626963985</v>
      </c>
      <c r="AD156" s="27">
        <v>9.9816996741172694</v>
      </c>
      <c r="AE156" s="27">
        <v>4.8837904805695631</v>
      </c>
      <c r="AF156" s="27">
        <v>0.13317859797357759</v>
      </c>
      <c r="AG156" s="27">
        <v>0.10206776337736806</v>
      </c>
      <c r="AH156" s="27">
        <v>3.0912748710971412E-3</v>
      </c>
      <c r="AI156" s="27">
        <v>0.80690490566128437</v>
      </c>
      <c r="AJ156" s="27">
        <v>0.665679692898412</v>
      </c>
      <c r="AK156" s="27">
        <v>6.6908581846365864</v>
      </c>
      <c r="AL156" s="27">
        <v>2.3096361285684033</v>
      </c>
      <c r="AM156" s="27">
        <v>1.4644530050092246</v>
      </c>
      <c r="AN156" s="27">
        <v>4.6401062766683605</v>
      </c>
      <c r="AO156" s="27">
        <v>2.0787485481786963</v>
      </c>
      <c r="AP156" s="27">
        <v>0.16249274948240097</v>
      </c>
      <c r="AQ156" s="27">
        <v>5.429816751448227</v>
      </c>
      <c r="AR156" s="27">
        <v>1.457453448249822</v>
      </c>
      <c r="AS156" s="27">
        <v>1.5252815224076401</v>
      </c>
      <c r="AT156" s="27">
        <v>0.869311641845815</v>
      </c>
      <c r="AU156" s="27">
        <v>4.3311236133466</v>
      </c>
    </row>
    <row r="157" spans="1:47" x14ac:dyDescent="0.25">
      <c r="A157" s="25"/>
      <c r="B157" s="25"/>
      <c r="C157" s="26">
        <v>50658</v>
      </c>
      <c r="D157" s="27">
        <v>3.8155864881858244</v>
      </c>
      <c r="E157" s="27">
        <v>3.997437324089308</v>
      </c>
      <c r="F157" s="27">
        <v>7.3489700586056603</v>
      </c>
      <c r="G157" s="27">
        <v>11.833694098821082</v>
      </c>
      <c r="H157" s="27">
        <v>5.3426930895778755</v>
      </c>
      <c r="I157" s="27">
        <v>16.435945814906486</v>
      </c>
      <c r="J157" s="27">
        <v>21.085972876003577</v>
      </c>
      <c r="K157" s="27">
        <v>1.2304468187079338</v>
      </c>
      <c r="L157" s="27">
        <v>3.0063476577857493</v>
      </c>
      <c r="M157" s="27">
        <v>3.8593698379795507</v>
      </c>
      <c r="N157" s="27">
        <v>2.0487479121001382</v>
      </c>
      <c r="O157" s="27">
        <v>1.1056192978661401</v>
      </c>
      <c r="P157" s="27">
        <v>2.1209396357937287</v>
      </c>
      <c r="Q157" s="27">
        <v>0.5201923867814563</v>
      </c>
      <c r="R157" s="27">
        <v>1.8090345415871556</v>
      </c>
      <c r="S157" s="27">
        <v>2.8145319565439535</v>
      </c>
      <c r="T157" s="27">
        <v>0.64616125729207574</v>
      </c>
      <c r="U157" s="27">
        <v>0</v>
      </c>
      <c r="V157" s="27">
        <v>0</v>
      </c>
      <c r="W157" s="27">
        <v>6.0552044049438365</v>
      </c>
      <c r="X157" s="27">
        <v>1.6494203290170681</v>
      </c>
      <c r="Y157" s="27">
        <v>1.3418337006355929</v>
      </c>
      <c r="Z157" s="27">
        <v>0.44611389852971639</v>
      </c>
      <c r="AA157" s="27">
        <v>14.550961430860562</v>
      </c>
      <c r="AB157" s="27">
        <v>1.0651100298539498</v>
      </c>
      <c r="AC157" s="27">
        <v>1.4227738702928405</v>
      </c>
      <c r="AD157" s="27">
        <v>9.9297698735985431</v>
      </c>
      <c r="AE157" s="27">
        <v>4.8583825566977543</v>
      </c>
      <c r="AF157" s="27">
        <v>0.13237750666999817</v>
      </c>
      <c r="AG157" s="27">
        <v>0.10145380889172589</v>
      </c>
      <c r="AH157" s="27">
        <v>3.0726803412410692E-3</v>
      </c>
      <c r="AI157" s="27">
        <v>0.80205123913695986</v>
      </c>
      <c r="AJ157" s="27">
        <v>0.66163172127249492</v>
      </c>
      <c r="AK157" s="27">
        <v>6.6501713432421665</v>
      </c>
      <c r="AL157" s="27">
        <v>2.295591323515195</v>
      </c>
      <c r="AM157" s="27">
        <v>1.4555477247745892</v>
      </c>
      <c r="AN157" s="27">
        <v>4.6118899757212635</v>
      </c>
      <c r="AO157" s="27">
        <v>2.0661077612804131</v>
      </c>
      <c r="AP157" s="27">
        <v>0.16150463756260056</v>
      </c>
      <c r="AQ157" s="27">
        <v>5.3967982526442597</v>
      </c>
      <c r="AR157" s="27">
        <v>1.4486227689650817</v>
      </c>
      <c r="AS157" s="27">
        <v>1.5160398742716419</v>
      </c>
      <c r="AT157" s="27">
        <v>0.86404450119247211</v>
      </c>
      <c r="AU157" s="27">
        <v>4.3048814279663681</v>
      </c>
    </row>
    <row r="158" spans="1:47" x14ac:dyDescent="0.25">
      <c r="A158" s="25"/>
      <c r="B158" s="25"/>
      <c r="C158" s="26">
        <v>50688</v>
      </c>
      <c r="D158" s="27">
        <v>4.0133413396641648</v>
      </c>
      <c r="E158" s="27">
        <v>4.2046171709534566</v>
      </c>
      <c r="F158" s="27">
        <v>7.7298537017777278</v>
      </c>
      <c r="G158" s="27">
        <v>12.447012765872223</v>
      </c>
      <c r="H158" s="27">
        <v>5.6195950761257363</v>
      </c>
      <c r="I158" s="27">
        <v>17.320704173076116</v>
      </c>
      <c r="J158" s="27">
        <v>22.221045414710925</v>
      </c>
      <c r="K158" s="27">
        <v>1.2966826240211722</v>
      </c>
      <c r="L158" s="27">
        <v>3.1681814364890881</v>
      </c>
      <c r="M158" s="27">
        <v>4.0671223920384305</v>
      </c>
      <c r="N158" s="27">
        <v>2.1590334325944447</v>
      </c>
      <c r="O158" s="27">
        <v>1.1651355511902128</v>
      </c>
      <c r="P158" s="27">
        <v>2.2351112868245968</v>
      </c>
      <c r="Q158" s="27">
        <v>0.54819470360849809</v>
      </c>
      <c r="R158" s="27">
        <v>1.9049403061287424</v>
      </c>
      <c r="S158" s="27">
        <v>2.9637440544413511</v>
      </c>
      <c r="T158" s="27">
        <v>0.68041742430996999</v>
      </c>
      <c r="U158" s="27">
        <v>0</v>
      </c>
      <c r="V158" s="27">
        <v>0</v>
      </c>
      <c r="W158" s="27">
        <v>6.3812360894371487</v>
      </c>
      <c r="X158" s="27">
        <v>1.7382304256453314</v>
      </c>
      <c r="Y158" s="27">
        <v>1.4140823436988943</v>
      </c>
      <c r="Z158" s="27">
        <v>0.47013410595570687</v>
      </c>
      <c r="AA158" s="27">
        <v>15.321567456470639</v>
      </c>
      <c r="AB158" s="27">
        <v>1.1215173133756025</v>
      </c>
      <c r="AC158" s="27">
        <v>1.4995279518476934</v>
      </c>
      <c r="AD158" s="27">
        <v>10.465449072248878</v>
      </c>
      <c r="AE158" s="27">
        <v>5.1204766946120968</v>
      </c>
      <c r="AF158" s="27">
        <v>0.13940516570541045</v>
      </c>
      <c r="AG158" s="27">
        <v>0.10683979020131736</v>
      </c>
      <c r="AH158" s="27">
        <v>3.2358028407219455E-3</v>
      </c>
      <c r="AI158" s="27">
        <v>0.84463054720351627</v>
      </c>
      <c r="AJ158" s="27">
        <v>0.69671228258338402</v>
      </c>
      <c r="AK158" s="27">
        <v>7.0027719457130431</v>
      </c>
      <c r="AL158" s="27">
        <v>2.4173065157892863</v>
      </c>
      <c r="AM158" s="27">
        <v>1.5327227294761101</v>
      </c>
      <c r="AN158" s="27">
        <v>4.8564182893595564</v>
      </c>
      <c r="AO158" s="27">
        <v>2.1756554411514784</v>
      </c>
      <c r="AP158" s="27">
        <v>0.17006782030890408</v>
      </c>
      <c r="AQ158" s="27">
        <v>5.6829434084724415</v>
      </c>
      <c r="AR158" s="27">
        <v>1.5254638940955285</v>
      </c>
      <c r="AS158" s="27">
        <v>1.5964570899729242</v>
      </c>
      <c r="AT158" s="27">
        <v>0.90987710375596642</v>
      </c>
      <c r="AU158" s="27">
        <v>4.5332306846292489</v>
      </c>
    </row>
    <row r="159" spans="1:47" x14ac:dyDescent="0.25">
      <c r="A159" s="25"/>
      <c r="B159" s="25"/>
      <c r="C159" s="26">
        <v>50719</v>
      </c>
      <c r="D159" s="27">
        <v>4.0267965592777673</v>
      </c>
      <c r="E159" s="27">
        <v>4.2187136662769866</v>
      </c>
      <c r="F159" s="27">
        <v>7.755768985411974</v>
      </c>
      <c r="G159" s="27">
        <v>12.488742904458476</v>
      </c>
      <c r="H159" s="27">
        <v>5.6384354586123946</v>
      </c>
      <c r="I159" s="27">
        <v>17.41175328377771</v>
      </c>
      <c r="J159" s="27">
        <v>22.33785396958562</v>
      </c>
      <c r="K159" s="27">
        <v>1.303498848038372</v>
      </c>
      <c r="L159" s="27">
        <v>3.1848354997102599</v>
      </c>
      <c r="M159" s="27">
        <v>4.0885018852281618</v>
      </c>
      <c r="N159" s="27">
        <v>2.1703827444958801</v>
      </c>
      <c r="O159" s="27">
        <v>1.171260276531783</v>
      </c>
      <c r="P159" s="27">
        <v>2.2468605143935778</v>
      </c>
      <c r="Q159" s="27">
        <v>0.55107637861178471</v>
      </c>
      <c r="R159" s="27">
        <v>1.9134792552567139</v>
      </c>
      <c r="S159" s="27">
        <v>2.9770291214997684</v>
      </c>
      <c r="T159" s="27">
        <v>0.68346741477595774</v>
      </c>
      <c r="U159" s="27">
        <v>0</v>
      </c>
      <c r="V159" s="27">
        <v>0</v>
      </c>
      <c r="W159" s="27">
        <v>6.4148591414437783</v>
      </c>
      <c r="X159" s="27">
        <v>1.7473892486667397</v>
      </c>
      <c r="Y159" s="27">
        <v>1.421533214269652</v>
      </c>
      <c r="Z159" s="27">
        <v>0.47261126606592513</v>
      </c>
      <c r="AA159" s="27">
        <v>15.389434149551111</v>
      </c>
      <c r="AB159" s="27">
        <v>1.1264850604098102</v>
      </c>
      <c r="AC159" s="27">
        <v>1.5075759756535601</v>
      </c>
      <c r="AD159" s="27">
        <v>10.521617537243987</v>
      </c>
      <c r="AE159" s="27">
        <v>5.1479584886559131</v>
      </c>
      <c r="AF159" s="27">
        <v>0.1400393608161577</v>
      </c>
      <c r="AG159" s="27">
        <v>0.10732583583840745</v>
      </c>
      <c r="AH159" s="27">
        <v>3.2505234597932963E-3</v>
      </c>
      <c r="AI159" s="27">
        <v>0.84847302004671199</v>
      </c>
      <c r="AJ159" s="27">
        <v>0.69983955119326469</v>
      </c>
      <c r="AK159" s="27">
        <v>7.0342046467510935</v>
      </c>
      <c r="AL159" s="27">
        <v>2.4281568581418815</v>
      </c>
      <c r="AM159" s="27">
        <v>1.5396025216074731</v>
      </c>
      <c r="AN159" s="27">
        <v>4.8782168493281715</v>
      </c>
      <c r="AO159" s="27">
        <v>2.1854211064585409</v>
      </c>
      <c r="AP159" s="27">
        <v>0.17083118815715095</v>
      </c>
      <c r="AQ159" s="27">
        <v>5.7084519160405094</v>
      </c>
      <c r="AR159" s="27">
        <v>1.5323440234598793</v>
      </c>
      <c r="AS159" s="27">
        <v>1.6036574120167058</v>
      </c>
      <c r="AT159" s="27">
        <v>0.91398082079819343</v>
      </c>
      <c r="AU159" s="27">
        <v>4.5536764084968642</v>
      </c>
    </row>
    <row r="160" spans="1:47" x14ac:dyDescent="0.25">
      <c r="A160" s="25"/>
      <c r="B160" s="25"/>
      <c r="C160" s="26">
        <v>50749</v>
      </c>
      <c r="D160" s="27">
        <v>3.8985472134254104</v>
      </c>
      <c r="E160" s="27">
        <v>4.0843519571432463</v>
      </c>
      <c r="F160" s="27">
        <v>7.5087556872930623</v>
      </c>
      <c r="G160" s="27">
        <v>12.090989234900773</v>
      </c>
      <c r="H160" s="27">
        <v>5.4588570645831043</v>
      </c>
      <c r="I160" s="27">
        <v>16.889109759790724</v>
      </c>
      <c r="J160" s="27">
        <v>21.667345116933308</v>
      </c>
      <c r="K160" s="27">
        <v>1.2643721029973385</v>
      </c>
      <c r="L160" s="27">
        <v>3.0892372206766234</v>
      </c>
      <c r="M160" s="27">
        <v>3.9657785156572225</v>
      </c>
      <c r="N160" s="27">
        <v>2.1052349981720955</v>
      </c>
      <c r="O160" s="27">
        <v>1.1361028981531867</v>
      </c>
      <c r="P160" s="27">
        <v>2.1794171571388001</v>
      </c>
      <c r="Q160" s="27">
        <v>0.53453487955597223</v>
      </c>
      <c r="R160" s="27">
        <v>1.8546199354462758</v>
      </c>
      <c r="S160" s="27">
        <v>2.8854546198865623</v>
      </c>
      <c r="T160" s="27">
        <v>0.66244370781085948</v>
      </c>
      <c r="U160" s="27">
        <v>0</v>
      </c>
      <c r="V160" s="27">
        <v>0</v>
      </c>
      <c r="W160" s="27">
        <v>6.2223848414242298</v>
      </c>
      <c r="X160" s="27">
        <v>1.6949598008670304</v>
      </c>
      <c r="Y160" s="27">
        <v>1.3788808965276433</v>
      </c>
      <c r="Z160" s="27">
        <v>0.45843082646286348</v>
      </c>
      <c r="AA160" s="27">
        <v>14.915263077646081</v>
      </c>
      <c r="AB160" s="27">
        <v>1.0917764009887552</v>
      </c>
      <c r="AC160" s="27">
        <v>1.4624832184954142</v>
      </c>
      <c r="AD160" s="27">
        <v>10.206907862786519</v>
      </c>
      <c r="AE160" s="27">
        <v>4.9939790901128029</v>
      </c>
      <c r="AF160" s="27">
        <v>0.13574023255613457</v>
      </c>
      <c r="AG160" s="27">
        <v>0.10403099407967342</v>
      </c>
      <c r="AH160" s="27">
        <v>3.1507342492140583E-3</v>
      </c>
      <c r="AI160" s="27">
        <v>0.82242538374581065</v>
      </c>
      <c r="AJ160" s="27">
        <v>0.67831623135792374</v>
      </c>
      <c r="AK160" s="27">
        <v>6.8178701510211495</v>
      </c>
      <c r="AL160" s="27">
        <v>2.3534797459680199</v>
      </c>
      <c r="AM160" s="27">
        <v>1.4922525862753615</v>
      </c>
      <c r="AN160" s="27">
        <v>4.7281890018090982</v>
      </c>
      <c r="AO160" s="27">
        <v>2.1182092471559191</v>
      </c>
      <c r="AP160" s="27">
        <v>0.1655773349070904</v>
      </c>
      <c r="AQ160" s="27">
        <v>5.53289048035984</v>
      </c>
      <c r="AR160" s="27">
        <v>1.4852488447545658</v>
      </c>
      <c r="AS160" s="27">
        <v>1.5543704821597273</v>
      </c>
      <c r="AT160" s="27">
        <v>0.88589046417479578</v>
      </c>
      <c r="AU160" s="27">
        <v>4.4137233686174051</v>
      </c>
    </row>
    <row r="161" spans="1:47" x14ac:dyDescent="0.25">
      <c r="A161" s="25"/>
      <c r="B161" s="25"/>
      <c r="C161" s="26">
        <v>50780</v>
      </c>
      <c r="D161" s="27">
        <v>3.9261196936425127</v>
      </c>
      <c r="E161" s="27">
        <v>4.1132385416509836</v>
      </c>
      <c r="F161" s="27">
        <v>7.5618613716182326</v>
      </c>
      <c r="G161" s="27">
        <v>12.176502771927193</v>
      </c>
      <c r="H161" s="27">
        <v>5.4974648382437339</v>
      </c>
      <c r="I161" s="27">
        <v>17.040676379939452</v>
      </c>
      <c r="J161" s="27">
        <v>21.861792681883607</v>
      </c>
      <c r="K161" s="27">
        <v>1.2757188589239232</v>
      </c>
      <c r="L161" s="27">
        <v>3.1169607212657628</v>
      </c>
      <c r="M161" s="27">
        <v>4.0013682924083716</v>
      </c>
      <c r="N161" s="27">
        <v>2.1241278443806877</v>
      </c>
      <c r="O161" s="27">
        <v>1.1462985377613921</v>
      </c>
      <c r="P161" s="27">
        <v>2.1989757305094413</v>
      </c>
      <c r="Q161" s="27">
        <v>0.53933191422495119</v>
      </c>
      <c r="R161" s="27">
        <v>1.8698338748402974</v>
      </c>
      <c r="S161" s="27">
        <v>2.9091247696957687</v>
      </c>
      <c r="T161" s="27">
        <v>0.66787790930409441</v>
      </c>
      <c r="U161" s="27">
        <v>0</v>
      </c>
      <c r="V161" s="27">
        <v>0</v>
      </c>
      <c r="W161" s="27">
        <v>6.2783063179354279</v>
      </c>
      <c r="X161" s="27">
        <v>1.7101926508284473</v>
      </c>
      <c r="Y161" s="27">
        <v>1.3912730994581937</v>
      </c>
      <c r="Z161" s="27">
        <v>0.46255081089767131</v>
      </c>
      <c r="AA161" s="27">
        <v>15.036827719027468</v>
      </c>
      <c r="AB161" s="27">
        <v>1.1006747627517315</v>
      </c>
      <c r="AC161" s="27">
        <v>1.4757679308947096</v>
      </c>
      <c r="AD161" s="27">
        <v>10.299624027818979</v>
      </c>
      <c r="AE161" s="27">
        <v>5.0393427394875268</v>
      </c>
      <c r="AF161" s="27">
        <v>0.13686187339036771</v>
      </c>
      <c r="AG161" s="27">
        <v>0.10489061696957358</v>
      </c>
      <c r="AH161" s="27">
        <v>3.176769214125982E-3</v>
      </c>
      <c r="AI161" s="27">
        <v>0.82922120158218904</v>
      </c>
      <c r="AJ161" s="27">
        <v>0.6838846418405673</v>
      </c>
      <c r="AK161" s="27">
        <v>6.8738391782435224</v>
      </c>
      <c r="AL161" s="27">
        <v>2.3727998516684283</v>
      </c>
      <c r="AM161" s="27">
        <v>1.5045027353356797</v>
      </c>
      <c r="AN161" s="27">
        <v>4.7670034897786504</v>
      </c>
      <c r="AO161" s="27">
        <v>2.1355979782978571</v>
      </c>
      <c r="AP161" s="27">
        <v>0.16693658672027356</v>
      </c>
      <c r="AQ161" s="27">
        <v>5.5783108962748145</v>
      </c>
      <c r="AR161" s="27">
        <v>1.4974728445713086</v>
      </c>
      <c r="AS161" s="27">
        <v>1.567163371752724</v>
      </c>
      <c r="AT161" s="27">
        <v>0.89318158236685641</v>
      </c>
      <c r="AU161" s="27">
        <v>4.4500495060452714</v>
      </c>
    </row>
    <row r="162" spans="1:47" x14ac:dyDescent="0.25">
      <c r="A162" s="25"/>
      <c r="B162" s="25"/>
      <c r="C162" s="26">
        <v>50811</v>
      </c>
      <c r="D162" s="27">
        <v>3.9239201272797022</v>
      </c>
      <c r="E162" s="27">
        <v>4.1109341439646165</v>
      </c>
      <c r="F162" s="27">
        <v>7.5576249200550825</v>
      </c>
      <c r="G162" s="27">
        <v>12.169681017114886</v>
      </c>
      <c r="H162" s="27">
        <v>5.494384942651525</v>
      </c>
      <c r="I162" s="27">
        <v>17.063229188152377</v>
      </c>
      <c r="J162" s="27">
        <v>21.890726088431112</v>
      </c>
      <c r="K162" s="27">
        <v>1.2774072333826265</v>
      </c>
      <c r="L162" s="27">
        <v>3.1210859223896268</v>
      </c>
      <c r="M162" s="27">
        <v>4.0066639796027008</v>
      </c>
      <c r="N162" s="27">
        <v>2.1269390618949435</v>
      </c>
      <c r="O162" s="27">
        <v>1.1478156284273073</v>
      </c>
      <c r="P162" s="27">
        <v>2.2018860068863479</v>
      </c>
      <c r="Q162" s="27">
        <v>0.54004570333480972</v>
      </c>
      <c r="R162" s="27">
        <v>1.870881804687319</v>
      </c>
      <c r="S162" s="27">
        <v>2.9107551598153907</v>
      </c>
      <c r="T162" s="27">
        <v>0.66825221485323627</v>
      </c>
      <c r="U162" s="27">
        <v>0</v>
      </c>
      <c r="V162" s="27">
        <v>0</v>
      </c>
      <c r="W162" s="27">
        <v>6.2866952863482748</v>
      </c>
      <c r="X162" s="27">
        <v>1.7124777817859314</v>
      </c>
      <c r="Y162" s="27">
        <v>1.3931320954188808</v>
      </c>
      <c r="Z162" s="27">
        <v>0.46316886359300929</v>
      </c>
      <c r="AA162" s="27">
        <v>15.044467338444527</v>
      </c>
      <c r="AB162" s="27">
        <v>1.1012339722104356</v>
      </c>
      <c r="AC162" s="27">
        <v>1.4778800864576351</v>
      </c>
      <c r="AD162" s="27">
        <v>10.314365104468619</v>
      </c>
      <c r="AE162" s="27">
        <v>5.0465551714545525</v>
      </c>
      <c r="AF162" s="27">
        <v>0.13694621289843364</v>
      </c>
      <c r="AG162" s="27">
        <v>0.10495525456963563</v>
      </c>
      <c r="AH162" s="27">
        <v>3.1787268605188109E-3</v>
      </c>
      <c r="AI162" s="27">
        <v>0.82973219932383058</v>
      </c>
      <c r="AJ162" s="27">
        <v>0.68427184526828544</v>
      </c>
      <c r="AK162" s="27">
        <v>6.8777310248044206</v>
      </c>
      <c r="AL162" s="27">
        <v>2.3741432891133494</v>
      </c>
      <c r="AM162" s="27">
        <v>1.5053545582609107</v>
      </c>
      <c r="AN162" s="27">
        <v>4.7697024831150392</v>
      </c>
      <c r="AO162" s="27">
        <v>2.136807116223808</v>
      </c>
      <c r="AP162" s="27">
        <v>0.16703110327267878</v>
      </c>
      <c r="AQ162" s="27">
        <v>5.5814692375618788</v>
      </c>
      <c r="AR162" s="27">
        <v>1.4983516643132377</v>
      </c>
      <c r="AS162" s="27">
        <v>1.5680830906744507</v>
      </c>
      <c r="AT162" s="27">
        <v>0.89370576256188095</v>
      </c>
      <c r="AU162" s="27">
        <v>4.452661100220519</v>
      </c>
    </row>
    <row r="163" spans="1:47" x14ac:dyDescent="0.25">
      <c r="A163" s="25"/>
      <c r="B163" s="25"/>
      <c r="C163" s="26">
        <v>50839</v>
      </c>
      <c r="D163" s="27">
        <v>3.9217246963231145</v>
      </c>
      <c r="E163" s="27">
        <v>4.1086340787779152</v>
      </c>
      <c r="F163" s="27">
        <v>7.5533964334474124</v>
      </c>
      <c r="G163" s="27">
        <v>12.162872087888466</v>
      </c>
      <c r="H163" s="27">
        <v>5.491310837573125</v>
      </c>
      <c r="I163" s="27">
        <v>17.085765597193173</v>
      </c>
      <c r="J163" s="27">
        <v>21.919638456183367</v>
      </c>
      <c r="K163" s="27">
        <v>1.2790943801475059</v>
      </c>
      <c r="L163" s="27">
        <v>3.1252081238922171</v>
      </c>
      <c r="M163" s="27">
        <v>4.011955816062124</v>
      </c>
      <c r="N163" s="27">
        <v>2.1297482352451436</v>
      </c>
      <c r="O163" s="27">
        <v>1.1493316159476308</v>
      </c>
      <c r="P163" s="27">
        <v>2.204794167068997</v>
      </c>
      <c r="Q163" s="27">
        <v>0.54075897341615686</v>
      </c>
      <c r="R163" s="27">
        <v>1.8719287998815042</v>
      </c>
      <c r="S163" s="27">
        <v>2.9123840957835214</v>
      </c>
      <c r="T163" s="27">
        <v>0.66862618655775652</v>
      </c>
      <c r="U163" s="27">
        <v>0</v>
      </c>
      <c r="V163" s="27">
        <v>0</v>
      </c>
      <c r="W163" s="27">
        <v>6.2950783523817906</v>
      </c>
      <c r="X163" s="27">
        <v>1.7147613049521986</v>
      </c>
      <c r="Y163" s="27">
        <v>1.3949897834119138</v>
      </c>
      <c r="Z163" s="27">
        <v>0.46378648143375306</v>
      </c>
      <c r="AA163" s="27">
        <v>15.052101720190795</v>
      </c>
      <c r="AB163" s="27">
        <v>1.1017927982789619</v>
      </c>
      <c r="AC163" s="27">
        <v>1.4799898343445546</v>
      </c>
      <c r="AD163" s="27">
        <v>10.32908937755645</v>
      </c>
      <c r="AE163" s="27">
        <v>5.0537593818683479</v>
      </c>
      <c r="AF163" s="27">
        <v>0.13703000284289765</v>
      </c>
      <c r="AG163" s="27">
        <v>0.10501947098544931</v>
      </c>
      <c r="AH163" s="27">
        <v>3.1806717507167357E-3</v>
      </c>
      <c r="AI163" s="27">
        <v>0.8302398673595498</v>
      </c>
      <c r="AJ163" s="27">
        <v>0.68465866632601069</v>
      </c>
      <c r="AK163" s="27">
        <v>6.8816190281004239</v>
      </c>
      <c r="AL163" s="27">
        <v>2.3754853998908665</v>
      </c>
      <c r="AM163" s="27">
        <v>1.506205539996466</v>
      </c>
      <c r="AN163" s="27">
        <v>4.772398811149448</v>
      </c>
      <c r="AO163" s="27">
        <v>2.1380150601054222</v>
      </c>
      <c r="AP163" s="27">
        <v>0.1671255264883755</v>
      </c>
      <c r="AQ163" s="27">
        <v>5.5846244599330239</v>
      </c>
      <c r="AR163" s="27">
        <v>1.4992292233548132</v>
      </c>
      <c r="AS163" s="27">
        <v>1.5690014902243949</v>
      </c>
      <c r="AT163" s="27">
        <v>0.89422919080047403</v>
      </c>
      <c r="AU163" s="27">
        <v>4.4552689479645675</v>
      </c>
    </row>
    <row r="164" spans="1:47" x14ac:dyDescent="0.25">
      <c r="A164" s="25"/>
      <c r="B164" s="25"/>
      <c r="C164" s="26">
        <v>50870</v>
      </c>
      <c r="D164" s="27">
        <v>3.9035569034752959</v>
      </c>
      <c r="E164" s="27">
        <v>4.0896004089997406</v>
      </c>
      <c r="F164" s="27">
        <v>7.5184045479055781</v>
      </c>
      <c r="G164" s="27">
        <v>12.106526332477729</v>
      </c>
      <c r="H164" s="27">
        <v>5.4658717755569803</v>
      </c>
      <c r="I164" s="27">
        <v>17.038545265293063</v>
      </c>
      <c r="J164" s="27">
        <v>21.859058636265821</v>
      </c>
      <c r="K164" s="27">
        <v>1.2755593169501007</v>
      </c>
      <c r="L164" s="27">
        <v>3.1165709127571568</v>
      </c>
      <c r="M164" s="27">
        <v>4.0008678794914534</v>
      </c>
      <c r="N164" s="27">
        <v>2.1238621999978573</v>
      </c>
      <c r="O164" s="27">
        <v>1.1461551811510975</v>
      </c>
      <c r="P164" s="27">
        <v>2.1987007256163338</v>
      </c>
      <c r="Q164" s="27">
        <v>0.53926446513337511</v>
      </c>
      <c r="R164" s="27">
        <v>1.8653401120799096</v>
      </c>
      <c r="S164" s="27">
        <v>2.9021332841251604</v>
      </c>
      <c r="T164" s="27">
        <v>0.66627280153612611</v>
      </c>
      <c r="U164" s="27">
        <v>0</v>
      </c>
      <c r="V164" s="27">
        <v>0</v>
      </c>
      <c r="W164" s="27">
        <v>6.2777593873179169</v>
      </c>
      <c r="X164" s="27">
        <v>1.7100436684954401</v>
      </c>
      <c r="Y164" s="27">
        <v>1.3911518995968173</v>
      </c>
      <c r="Z164" s="27">
        <v>0.46251051608123145</v>
      </c>
      <c r="AA164" s="27">
        <v>14.998342908194102</v>
      </c>
      <c r="AB164" s="27">
        <v>1.0978577284127693</v>
      </c>
      <c r="AC164" s="27">
        <v>1.4760556386982713</v>
      </c>
      <c r="AD164" s="27">
        <v>10.301631987298597</v>
      </c>
      <c r="AE164" s="27">
        <v>5.0403251827298687</v>
      </c>
      <c r="AF164" s="27">
        <v>0.13655436144589528</v>
      </c>
      <c r="AG164" s="27">
        <v>0.10465494054061499</v>
      </c>
      <c r="AH164" s="27">
        <v>3.1696314009865283E-3</v>
      </c>
      <c r="AI164" s="27">
        <v>0.82735804263383106</v>
      </c>
      <c r="AJ164" s="27">
        <v>0.68225265894105158</v>
      </c>
      <c r="AK164" s="27">
        <v>6.8574358445427928</v>
      </c>
      <c r="AL164" s="27">
        <v>2.3671375388381906</v>
      </c>
      <c r="AM164" s="27">
        <v>1.500912476707069</v>
      </c>
      <c r="AN164" s="27">
        <v>4.7556277873556327</v>
      </c>
      <c r="AO164" s="27">
        <v>2.1305017103491539</v>
      </c>
      <c r="AP164" s="27">
        <v>0.16653821886966971</v>
      </c>
      <c r="AQ164" s="27">
        <v>5.5649991366096145</v>
      </c>
      <c r="AR164" s="27">
        <v>1.4939906988926095</v>
      </c>
      <c r="AS164" s="27">
        <v>1.5635191713369718</v>
      </c>
      <c r="AT164" s="27">
        <v>0.89110462424463899</v>
      </c>
      <c r="AU164" s="27">
        <v>4.4397015917484284</v>
      </c>
    </row>
    <row r="165" spans="1:47" x14ac:dyDescent="0.25">
      <c r="A165" s="25"/>
      <c r="B165" s="25"/>
      <c r="C165" s="26">
        <v>50900</v>
      </c>
      <c r="D165" s="27">
        <v>3.9131411382863619</v>
      </c>
      <c r="E165" s="27">
        <v>4.0996414284014016</v>
      </c>
      <c r="F165" s="27">
        <v>7.5368641621429315</v>
      </c>
      <c r="G165" s="27">
        <v>12.136250964137002</v>
      </c>
      <c r="H165" s="27">
        <v>5.4792918946533558</v>
      </c>
      <c r="I165" s="27">
        <v>17.112375244279729</v>
      </c>
      <c r="J165" s="27">
        <v>21.953776454873914</v>
      </c>
      <c r="K165" s="27">
        <v>1.2810864623783256</v>
      </c>
      <c r="L165" s="27">
        <v>3.1300753734617928</v>
      </c>
      <c r="M165" s="27">
        <v>4.0182041007986182</v>
      </c>
      <c r="N165" s="27">
        <v>2.1330651395185112</v>
      </c>
      <c r="O165" s="27">
        <v>1.1511216035552572</v>
      </c>
      <c r="P165" s="27">
        <v>2.2082279490877461</v>
      </c>
      <c r="Q165" s="27">
        <v>0.54160116016861093</v>
      </c>
      <c r="R165" s="27">
        <v>1.8720069727944115</v>
      </c>
      <c r="S165" s="27">
        <v>2.9125057187577958</v>
      </c>
      <c r="T165" s="27">
        <v>0.66865410880386578</v>
      </c>
      <c r="U165" s="27">
        <v>0</v>
      </c>
      <c r="V165" s="27">
        <v>0</v>
      </c>
      <c r="W165" s="27">
        <v>6.3050410844020197</v>
      </c>
      <c r="X165" s="27">
        <v>1.7174751246067919</v>
      </c>
      <c r="Y165" s="27">
        <v>1.3971975254931275</v>
      </c>
      <c r="Z165" s="27">
        <v>0.46452048030882365</v>
      </c>
      <c r="AA165" s="27">
        <v>15.051168668017393</v>
      </c>
      <c r="AB165" s="27">
        <v>1.1017245001645735</v>
      </c>
      <c r="AC165" s="27">
        <v>1.4826070796573212</v>
      </c>
      <c r="AD165" s="27">
        <v>10.347355557587699</v>
      </c>
      <c r="AE165" s="27">
        <v>5.0626965568050277</v>
      </c>
      <c r="AF165" s="27">
        <v>0.13704869410902118</v>
      </c>
      <c r="AG165" s="27">
        <v>0.10503379592772193</v>
      </c>
      <c r="AH165" s="27">
        <v>3.1811056030185002E-3</v>
      </c>
      <c r="AI165" s="27">
        <v>0.83035311434185455</v>
      </c>
      <c r="AJ165" s="27">
        <v>0.68469488470531703</v>
      </c>
      <c r="AK165" s="27">
        <v>6.8819830651023048</v>
      </c>
      <c r="AL165" s="27">
        <v>2.3756110628459735</v>
      </c>
      <c r="AM165" s="27">
        <v>1.5062852181284228</v>
      </c>
      <c r="AN165" s="27">
        <v>4.7726512705994555</v>
      </c>
      <c r="AO165" s="27">
        <v>2.1381281609018017</v>
      </c>
      <c r="AP165" s="27">
        <v>0.16713436741306956</v>
      </c>
      <c r="AQ165" s="27">
        <v>5.5849198860437577</v>
      </c>
      <c r="AR165" s="27">
        <v>1.4993683344269453</v>
      </c>
      <c r="AS165" s="27">
        <v>1.5691470753531274</v>
      </c>
      <c r="AT165" s="27">
        <v>0.89431216489111076</v>
      </c>
      <c r="AU165" s="27">
        <v>4.4556823452158572</v>
      </c>
    </row>
    <row r="166" spans="1:47" x14ac:dyDescent="0.25">
      <c r="A166" s="25"/>
      <c r="B166" s="25"/>
      <c r="C166" s="26">
        <v>50931</v>
      </c>
      <c r="D166" s="27">
        <v>3.7719459799798112</v>
      </c>
      <c r="E166" s="27">
        <v>3.9517169094466067</v>
      </c>
      <c r="F166" s="27">
        <v>7.2649167186692321</v>
      </c>
      <c r="G166" s="27">
        <v>11.698347035918415</v>
      </c>
      <c r="H166" s="27">
        <v>5.2815864045794205</v>
      </c>
      <c r="I166" s="27">
        <v>16.525738377559584</v>
      </c>
      <c r="J166" s="27">
        <v>21.201169382605155</v>
      </c>
      <c r="K166" s="27">
        <v>1.2371689735692581</v>
      </c>
      <c r="L166" s="27">
        <v>3.0227718820718805</v>
      </c>
      <c r="M166" s="27">
        <v>3.8804542776510393</v>
      </c>
      <c r="N166" s="27">
        <v>2.0599405947318132</v>
      </c>
      <c r="O166" s="27">
        <v>1.1116594972676301</v>
      </c>
      <c r="P166" s="27">
        <v>2.1325267149478671</v>
      </c>
      <c r="Q166" s="27">
        <v>0.52303429244406652</v>
      </c>
      <c r="R166" s="27">
        <v>1.8064708111559256</v>
      </c>
      <c r="S166" s="27">
        <v>2.8105432536967818</v>
      </c>
      <c r="T166" s="27">
        <v>0.64524552946006419</v>
      </c>
      <c r="U166" s="27">
        <v>0</v>
      </c>
      <c r="V166" s="27">
        <v>0</v>
      </c>
      <c r="W166" s="27">
        <v>6.0889722145900231</v>
      </c>
      <c r="X166" s="27">
        <v>1.6586185836046958</v>
      </c>
      <c r="Y166" s="27">
        <v>1.3493166495089466</v>
      </c>
      <c r="Z166" s="27">
        <v>0.44860172358047279</v>
      </c>
      <c r="AA166" s="27">
        <v>14.523498369784928</v>
      </c>
      <c r="AB166" s="27">
        <v>1.0630997721853319</v>
      </c>
      <c r="AC166" s="27">
        <v>1.4319303051258219</v>
      </c>
      <c r="AD166" s="27">
        <v>9.993674119137852</v>
      </c>
      <c r="AE166" s="27">
        <v>4.8896492704060543</v>
      </c>
      <c r="AF166" s="27">
        <v>0.13225649294086367</v>
      </c>
      <c r="AG166" s="27">
        <v>0.10136106425513523</v>
      </c>
      <c r="AH166" s="27">
        <v>3.0698714312088018E-3</v>
      </c>
      <c r="AI166" s="27">
        <v>0.80131803895932796</v>
      </c>
      <c r="AJ166" s="27">
        <v>0.66072832123981562</v>
      </c>
      <c r="AK166" s="27">
        <v>6.6410911180721079</v>
      </c>
      <c r="AL166" s="27">
        <v>2.292456895086199</v>
      </c>
      <c r="AM166" s="27">
        <v>1.4535603021346974</v>
      </c>
      <c r="AN166" s="27">
        <v>4.6055928448237804</v>
      </c>
      <c r="AO166" s="27">
        <v>2.0632866725099563</v>
      </c>
      <c r="AP166" s="27">
        <v>0.16128411715802973</v>
      </c>
      <c r="AQ166" s="27">
        <v>5.3894293983994457</v>
      </c>
      <c r="AR166" s="27">
        <v>1.4469138411023903</v>
      </c>
      <c r="AS166" s="27">
        <v>1.514251415027732</v>
      </c>
      <c r="AT166" s="27">
        <v>0.86302519530116129</v>
      </c>
      <c r="AU166" s="27">
        <v>4.2998029962480198</v>
      </c>
    </row>
    <row r="167" spans="1:47" x14ac:dyDescent="0.25">
      <c r="A167" s="25"/>
      <c r="B167" s="25"/>
      <c r="C167" s="26">
        <v>50961</v>
      </c>
      <c r="D167" s="27">
        <v>3.9902588713127343</v>
      </c>
      <c r="E167" s="27">
        <v>4.180434592257936</v>
      </c>
      <c r="F167" s="27">
        <v>7.6853959573867661</v>
      </c>
      <c r="G167" s="27">
        <v>12.375424591849093</v>
      </c>
      <c r="H167" s="27">
        <v>5.5872743452149232</v>
      </c>
      <c r="I167" s="27">
        <v>17.514778000371653</v>
      </c>
      <c r="J167" s="27">
        <v>22.47002624638198</v>
      </c>
      <c r="K167" s="27">
        <v>1.3112116037391321</v>
      </c>
      <c r="L167" s="27">
        <v>3.2036800565683956</v>
      </c>
      <c r="M167" s="27">
        <v>4.1126934035178149</v>
      </c>
      <c r="N167" s="27">
        <v>2.1832248209661684</v>
      </c>
      <c r="O167" s="27">
        <v>1.1781905813713225</v>
      </c>
      <c r="P167" s="27">
        <v>2.2601551070717996</v>
      </c>
      <c r="Q167" s="27">
        <v>0.55433707768113072</v>
      </c>
      <c r="R167" s="27">
        <v>1.9131502072572173</v>
      </c>
      <c r="S167" s="27">
        <v>2.9765171820710123</v>
      </c>
      <c r="T167" s="27">
        <v>0.68334988353806447</v>
      </c>
      <c r="U167" s="27">
        <v>0</v>
      </c>
      <c r="V167" s="27">
        <v>0</v>
      </c>
      <c r="W167" s="27">
        <v>6.4534711048644748</v>
      </c>
      <c r="X167" s="27">
        <v>1.7579070368618603</v>
      </c>
      <c r="Y167" s="27">
        <v>1.4300896279430366</v>
      </c>
      <c r="Z167" s="27">
        <v>0.47545598151722024</v>
      </c>
      <c r="AA167" s="27">
        <v>15.380375513501864</v>
      </c>
      <c r="AB167" s="27">
        <v>1.1258219809178678</v>
      </c>
      <c r="AC167" s="27">
        <v>1.5177863360396104</v>
      </c>
      <c r="AD167" s="27">
        <v>10.592877300356673</v>
      </c>
      <c r="AE167" s="27">
        <v>5.1828240690780314</v>
      </c>
      <c r="AF167" s="27">
        <v>0.14007240779991373</v>
      </c>
      <c r="AG167" s="27">
        <v>0.10735116296881481</v>
      </c>
      <c r="AH167" s="27">
        <v>3.2512905298180974E-3</v>
      </c>
      <c r="AI167" s="27">
        <v>0.8486732457114643</v>
      </c>
      <c r="AJ167" s="27">
        <v>0.69975078599662333</v>
      </c>
      <c r="AK167" s="27">
        <v>7.0333124528794846</v>
      </c>
      <c r="AL167" s="27">
        <v>2.4278488792335424</v>
      </c>
      <c r="AM167" s="27">
        <v>1.5394072438179471</v>
      </c>
      <c r="AN167" s="27">
        <v>4.8775981133948401</v>
      </c>
      <c r="AO167" s="27">
        <v>2.1851439153024712</v>
      </c>
      <c r="AP167" s="27">
        <v>0.17080952052778739</v>
      </c>
      <c r="AQ167" s="27">
        <v>5.7077278760002157</v>
      </c>
      <c r="AR167" s="27">
        <v>1.5323977353578295</v>
      </c>
      <c r="AS167" s="27">
        <v>1.6037136235997071</v>
      </c>
      <c r="AT167" s="27">
        <v>0.91401285775844754</v>
      </c>
      <c r="AU167" s="27">
        <v>4.553836024483096</v>
      </c>
    </row>
    <row r="168" spans="1:47" x14ac:dyDescent="0.25">
      <c r="A168" s="25"/>
      <c r="B168" s="25"/>
      <c r="C168" s="26">
        <v>50992</v>
      </c>
      <c r="D168" s="27">
        <v>3.8141021957635277</v>
      </c>
      <c r="E168" s="27">
        <v>3.9958822902964366</v>
      </c>
      <c r="F168" s="27">
        <v>7.3461112528615242</v>
      </c>
      <c r="G168" s="27">
        <v>11.829090701012372</v>
      </c>
      <c r="H168" s="27">
        <v>5.3406147409695892</v>
      </c>
      <c r="I168" s="27">
        <v>16.77263943810641</v>
      </c>
      <c r="J168" s="27">
        <v>21.517923229592487</v>
      </c>
      <c r="K168" s="27">
        <v>1.2556527668298767</v>
      </c>
      <c r="L168" s="27">
        <v>3.0679332882628514</v>
      </c>
      <c r="M168" s="27">
        <v>3.9384297976953668</v>
      </c>
      <c r="N168" s="27">
        <v>2.0907169210830392</v>
      </c>
      <c r="O168" s="27">
        <v>1.1282681293645196</v>
      </c>
      <c r="P168" s="27">
        <v>2.1643875066133118</v>
      </c>
      <c r="Q168" s="27">
        <v>0.53084863141981586</v>
      </c>
      <c r="R168" s="27">
        <v>1.8307196008510944</v>
      </c>
      <c r="S168" s="27">
        <v>2.8482700034827135</v>
      </c>
      <c r="T168" s="27">
        <v>0.65390685022373218</v>
      </c>
      <c r="U168" s="27">
        <v>0</v>
      </c>
      <c r="V168" s="27">
        <v>0</v>
      </c>
      <c r="W168" s="27">
        <v>6.1801057436779416</v>
      </c>
      <c r="X168" s="27">
        <v>1.6834430957896112</v>
      </c>
      <c r="Y168" s="27">
        <v>1.3695118456427355</v>
      </c>
      <c r="Z168" s="27">
        <v>0.4553159368801904</v>
      </c>
      <c r="AA168" s="27">
        <v>14.716932443891743</v>
      </c>
      <c r="AB168" s="27">
        <v>1.0772588759274202</v>
      </c>
      <c r="AC168" s="27">
        <v>1.4536243764450023</v>
      </c>
      <c r="AD168" s="27">
        <v>10.145080565600464</v>
      </c>
      <c r="AE168" s="27">
        <v>4.9637285741390995</v>
      </c>
      <c r="AF168" s="27">
        <v>0.13404222152044562</v>
      </c>
      <c r="AG168" s="27">
        <v>0.10272964242678062</v>
      </c>
      <c r="AH168" s="27">
        <v>3.1113208680451686E-3</v>
      </c>
      <c r="AI168" s="27">
        <v>0.81213744367576834</v>
      </c>
      <c r="AJ168" s="27">
        <v>0.66960464437830303</v>
      </c>
      <c r="AK168" s="27">
        <v>6.7303085299207979</v>
      </c>
      <c r="AL168" s="27">
        <v>2.32325410405653</v>
      </c>
      <c r="AM168" s="27">
        <v>1.4730876487433828</v>
      </c>
      <c r="AN168" s="27">
        <v>4.6674650682790286</v>
      </c>
      <c r="AO168" s="27">
        <v>2.0910051744173166</v>
      </c>
      <c r="AP168" s="27">
        <v>0.16345083212237996</v>
      </c>
      <c r="AQ168" s="27">
        <v>5.4618317994082162</v>
      </c>
      <c r="AR168" s="27">
        <v>1.466408010768522</v>
      </c>
      <c r="AS168" s="27">
        <v>1.5346528191495146</v>
      </c>
      <c r="AT168" s="27">
        <v>0.87465267380432443</v>
      </c>
      <c r="AU168" s="27">
        <v>4.3577339433152877</v>
      </c>
    </row>
    <row r="169" spans="1:47" x14ac:dyDescent="0.25">
      <c r="A169" s="25"/>
      <c r="B169" s="25"/>
      <c r="C169" s="26">
        <v>51023</v>
      </c>
      <c r="D169" s="27">
        <v>3.7867231171328202</v>
      </c>
      <c r="E169" s="27">
        <v>3.9671983248938849</v>
      </c>
      <c r="F169" s="27">
        <v>7.2933780676192876</v>
      </c>
      <c r="G169" s="27">
        <v>11.744176981397695</v>
      </c>
      <c r="H169" s="27">
        <v>5.3022777737295046</v>
      </c>
      <c r="I169" s="27">
        <v>16.683050123924406</v>
      </c>
      <c r="J169" s="27">
        <v>21.402987474139447</v>
      </c>
      <c r="K169" s="27">
        <v>1.2489458277910845</v>
      </c>
      <c r="L169" s="27">
        <v>3.051546240758142</v>
      </c>
      <c r="M169" s="27">
        <v>3.9173930833588111</v>
      </c>
      <c r="N169" s="27">
        <v>2.0795495734631415</v>
      </c>
      <c r="O169" s="27">
        <v>1.1222416021565518</v>
      </c>
      <c r="P169" s="27">
        <v>2.1528266552006809</v>
      </c>
      <c r="Q169" s="27">
        <v>0.52801315850579689</v>
      </c>
      <c r="R169" s="27">
        <v>1.8195900202340074</v>
      </c>
      <c r="S169" s="27">
        <v>2.8309543803756827</v>
      </c>
      <c r="T169" s="27">
        <v>0.64993152325271653</v>
      </c>
      <c r="U169" s="27">
        <v>0</v>
      </c>
      <c r="V169" s="27">
        <v>0</v>
      </c>
      <c r="W169" s="27">
        <v>6.1471792023752299</v>
      </c>
      <c r="X169" s="27">
        <v>1.6744740002881329</v>
      </c>
      <c r="Y169" s="27">
        <v>1.3622153218904944</v>
      </c>
      <c r="Z169" s="27">
        <v>0.45289009181810475</v>
      </c>
      <c r="AA169" s="27">
        <v>14.626709077565186</v>
      </c>
      <c r="AB169" s="27">
        <v>1.0706546516733588</v>
      </c>
      <c r="AC169" s="27">
        <v>1.4460085219910608</v>
      </c>
      <c r="AD169" s="27">
        <v>10.091928280688952</v>
      </c>
      <c r="AE169" s="27">
        <v>4.9377225199052228</v>
      </c>
      <c r="AF169" s="27">
        <v>0.13323198730461286</v>
      </c>
      <c r="AG169" s="27">
        <v>0.10210868083475161</v>
      </c>
      <c r="AH169" s="27">
        <v>3.0925141174920224E-3</v>
      </c>
      <c r="AI169" s="27">
        <v>0.80722838190880353</v>
      </c>
      <c r="AJ169" s="27">
        <v>0.66553736234477612</v>
      </c>
      <c r="AK169" s="27">
        <v>6.689427596382389</v>
      </c>
      <c r="AL169" s="27">
        <v>2.3091422997910143</v>
      </c>
      <c r="AM169" s="27">
        <v>1.4641398868396298</v>
      </c>
      <c r="AN169" s="27">
        <v>4.6391141645424643</v>
      </c>
      <c r="AO169" s="27">
        <v>2.0783040860223645</v>
      </c>
      <c r="AP169" s="27">
        <v>0.16245800652232217</v>
      </c>
      <c r="AQ169" s="27">
        <v>5.4286557894531118</v>
      </c>
      <c r="AR169" s="27">
        <v>1.4575281483050881</v>
      </c>
      <c r="AS169" s="27">
        <v>1.5253596989107436</v>
      </c>
      <c r="AT169" s="27">
        <v>0.86935619738737779</v>
      </c>
      <c r="AU169" s="27">
        <v>4.3313455999724297</v>
      </c>
    </row>
    <row r="170" spans="1:47" x14ac:dyDescent="0.25">
      <c r="A170" s="25"/>
      <c r="B170" s="25"/>
      <c r="C170" s="26">
        <v>51053</v>
      </c>
      <c r="D170" s="27">
        <v>3.9831051400406685</v>
      </c>
      <c r="E170" s="27">
        <v>4.1729399141836732</v>
      </c>
      <c r="F170" s="27">
        <v>7.6716175888218006</v>
      </c>
      <c r="G170" s="27">
        <v>12.353237945628148</v>
      </c>
      <c r="H170" s="27">
        <v>5.5772574865353191</v>
      </c>
      <c r="I170" s="27">
        <v>17.580607164981249</v>
      </c>
      <c r="J170" s="27">
        <v>22.554479675167872</v>
      </c>
      <c r="K170" s="27">
        <v>1.3161397829315105</v>
      </c>
      <c r="L170" s="27">
        <v>3.2157210645558134</v>
      </c>
      <c r="M170" s="27">
        <v>4.1281509315003699</v>
      </c>
      <c r="N170" s="27">
        <v>2.1914304554375899</v>
      </c>
      <c r="O170" s="27">
        <v>1.182618802027098</v>
      </c>
      <c r="P170" s="27">
        <v>2.2686498834591164</v>
      </c>
      <c r="Q170" s="27">
        <v>0.55642054952045983</v>
      </c>
      <c r="R170" s="27">
        <v>1.9160696623416802</v>
      </c>
      <c r="S170" s="27">
        <v>2.981059328415939</v>
      </c>
      <c r="T170" s="27">
        <v>0.68439267112703406</v>
      </c>
      <c r="U170" s="27">
        <v>0</v>
      </c>
      <c r="V170" s="27">
        <v>0</v>
      </c>
      <c r="W170" s="27">
        <v>6.4779914668381995</v>
      </c>
      <c r="X170" s="27">
        <v>1.7645863132016149</v>
      </c>
      <c r="Y170" s="27">
        <v>1.4355233417944242</v>
      </c>
      <c r="Z170" s="27">
        <v>0.47726250587906127</v>
      </c>
      <c r="AA170" s="27">
        <v>15.401465291469007</v>
      </c>
      <c r="AB170" s="27">
        <v>1.1273657231748264</v>
      </c>
      <c r="AC170" s="27">
        <v>1.5239604956920634</v>
      </c>
      <c r="AD170" s="27">
        <v>10.635967763143354</v>
      </c>
      <c r="AE170" s="27">
        <v>5.2039071309644376</v>
      </c>
      <c r="AF170" s="27">
        <v>0.14030084041222166</v>
      </c>
      <c r="AG170" s="27">
        <v>0.10752623318411582</v>
      </c>
      <c r="AH170" s="27">
        <v>3.2565927931315071E-3</v>
      </c>
      <c r="AI170" s="27">
        <v>0.85005727736736802</v>
      </c>
      <c r="AJ170" s="27">
        <v>0.70082958233830761</v>
      </c>
      <c r="AK170" s="27">
        <v>7.0441556157539384</v>
      </c>
      <c r="AL170" s="27">
        <v>2.4315918610800709</v>
      </c>
      <c r="AM170" s="27">
        <v>1.541780527187151</v>
      </c>
      <c r="AN170" s="27">
        <v>4.8851178405694826</v>
      </c>
      <c r="AO170" s="27">
        <v>2.1885127221820868</v>
      </c>
      <c r="AP170" s="27">
        <v>0.17107285526003463</v>
      </c>
      <c r="AQ170" s="27">
        <v>5.7165274030249531</v>
      </c>
      <c r="AR170" s="27">
        <v>1.5348465906946172</v>
      </c>
      <c r="AS170" s="27">
        <v>1.6062764456237908</v>
      </c>
      <c r="AT170" s="27">
        <v>0.91547350026200203</v>
      </c>
      <c r="AU170" s="27">
        <v>4.5611133033475202</v>
      </c>
    </row>
    <row r="171" spans="1:47" x14ac:dyDescent="0.25">
      <c r="A171" s="25"/>
      <c r="B171" s="25"/>
      <c r="C171" s="26">
        <v>51084</v>
      </c>
      <c r="D171" s="27">
        <v>3.9965818529479185</v>
      </c>
      <c r="E171" s="27">
        <v>4.187058927171134</v>
      </c>
      <c r="F171" s="27">
        <v>7.6975742693872817</v>
      </c>
      <c r="G171" s="27">
        <v>12.395034743707768</v>
      </c>
      <c r="H171" s="27">
        <v>5.5961279645451167</v>
      </c>
      <c r="I171" s="27">
        <v>17.67252272671259</v>
      </c>
      <c r="J171" s="27">
        <v>22.672399815777723</v>
      </c>
      <c r="K171" s="27">
        <v>1.3230208722095917</v>
      </c>
      <c r="L171" s="27">
        <v>3.232533612907881</v>
      </c>
      <c r="M171" s="27">
        <v>4.149733878449803</v>
      </c>
      <c r="N171" s="27">
        <v>2.202887770842938</v>
      </c>
      <c r="O171" s="27">
        <v>1.1888018121178352</v>
      </c>
      <c r="P171" s="27">
        <v>2.2805109202511362</v>
      </c>
      <c r="Q171" s="27">
        <v>0.55932964741953051</v>
      </c>
      <c r="R171" s="27">
        <v>1.9246725769924755</v>
      </c>
      <c r="S171" s="27">
        <v>2.9944439143082788</v>
      </c>
      <c r="T171" s="27">
        <v>0.68746550916265126</v>
      </c>
      <c r="U171" s="27">
        <v>0</v>
      </c>
      <c r="V171" s="27">
        <v>0</v>
      </c>
      <c r="W171" s="27">
        <v>6.5119538113559203</v>
      </c>
      <c r="X171" s="27">
        <v>1.7738375585308184</v>
      </c>
      <c r="Y171" s="27">
        <v>1.4430493996083054</v>
      </c>
      <c r="Z171" s="27">
        <v>0.47976466318090882</v>
      </c>
      <c r="AA171" s="27">
        <v>15.469821101477358</v>
      </c>
      <c r="AB171" s="27">
        <v>1.1323692728842136</v>
      </c>
      <c r="AC171" s="27">
        <v>1.5320841766755735</v>
      </c>
      <c r="AD171" s="27">
        <v>10.692664251866598</v>
      </c>
      <c r="AE171" s="27">
        <v>5.2316472735201476</v>
      </c>
      <c r="AF171" s="27">
        <v>0.14093492218153442</v>
      </c>
      <c r="AG171" s="27">
        <v>0.10801219195659785</v>
      </c>
      <c r="AH171" s="27">
        <v>3.2713107813782836E-3</v>
      </c>
      <c r="AI171" s="27">
        <v>0.8538990634954241</v>
      </c>
      <c r="AJ171" s="27">
        <v>0.70397980881224242</v>
      </c>
      <c r="AK171" s="27">
        <v>7.0758190701321428</v>
      </c>
      <c r="AL171" s="27">
        <v>2.4425218578262431</v>
      </c>
      <c r="AM171" s="27">
        <v>1.5487108251599291</v>
      </c>
      <c r="AN171" s="27">
        <v>4.9070764278458752</v>
      </c>
      <c r="AO171" s="27">
        <v>2.1983500790655652</v>
      </c>
      <c r="AP171" s="27">
        <v>0.17184182713450044</v>
      </c>
      <c r="AQ171" s="27">
        <v>5.7422231733203484</v>
      </c>
      <c r="AR171" s="27">
        <v>1.5417738392920914</v>
      </c>
      <c r="AS171" s="27">
        <v>1.6135260797713102</v>
      </c>
      <c r="AT171" s="27">
        <v>0.91960532200833356</v>
      </c>
      <c r="AU171" s="27">
        <v>4.5816990517376812</v>
      </c>
    </row>
    <row r="172" spans="1:47" x14ac:dyDescent="0.25">
      <c r="A172" s="25"/>
      <c r="B172" s="25"/>
      <c r="C172" s="26">
        <v>51114</v>
      </c>
      <c r="D172" s="27">
        <v>3.8694141428708484</v>
      </c>
      <c r="E172" s="27">
        <v>4.0538304045691609</v>
      </c>
      <c r="F172" s="27">
        <v>7.4526442444300489</v>
      </c>
      <c r="G172" s="27">
        <v>12.000635669028393</v>
      </c>
      <c r="H172" s="27">
        <v>5.4180641077959946</v>
      </c>
      <c r="I172" s="27">
        <v>17.141568694439801</v>
      </c>
      <c r="J172" s="27">
        <v>21.991229261372823</v>
      </c>
      <c r="K172" s="27">
        <v>1.2832719762684963</v>
      </c>
      <c r="L172" s="27">
        <v>3.1354152341245007</v>
      </c>
      <c r="M172" s="27">
        <v>4.0250590954720709</v>
      </c>
      <c r="N172" s="27">
        <v>2.1367041159872824</v>
      </c>
      <c r="O172" s="27">
        <v>1.1530853993861607</v>
      </c>
      <c r="P172" s="27">
        <v>2.2119951521588286</v>
      </c>
      <c r="Q172" s="27">
        <v>0.54252512345543191</v>
      </c>
      <c r="R172" s="27">
        <v>1.8654823388810693</v>
      </c>
      <c r="S172" s="27">
        <v>2.9023545634140508</v>
      </c>
      <c r="T172" s="27">
        <v>0.66632360291473181</v>
      </c>
      <c r="U172" s="27">
        <v>0</v>
      </c>
      <c r="V172" s="27">
        <v>0</v>
      </c>
      <c r="W172" s="27">
        <v>6.3164010011998517</v>
      </c>
      <c r="X172" s="27">
        <v>1.7205695333912399</v>
      </c>
      <c r="Y172" s="27">
        <v>1.3997148838143927</v>
      </c>
      <c r="Z172" s="27">
        <v>0.46535741601416769</v>
      </c>
      <c r="AA172" s="27">
        <v>14.993303302472455</v>
      </c>
      <c r="AB172" s="27">
        <v>1.097488836320921</v>
      </c>
      <c r="AC172" s="27">
        <v>1.4862048596356809</v>
      </c>
      <c r="AD172" s="27">
        <v>10.372465048271273</v>
      </c>
      <c r="AE172" s="27">
        <v>5.0749819887030014</v>
      </c>
      <c r="AF172" s="27">
        <v>0.13660430201258075</v>
      </c>
      <c r="AG172" s="27">
        <v>0.10469321487313496</v>
      </c>
      <c r="AH172" s="27">
        <v>3.1707905963917374E-3</v>
      </c>
      <c r="AI172" s="27">
        <v>0.82766062344533664</v>
      </c>
      <c r="AJ172" s="27">
        <v>0.68233345754557373</v>
      </c>
      <c r="AK172" s="27">
        <v>6.8582479648615307</v>
      </c>
      <c r="AL172" s="27">
        <v>2.367417876931921</v>
      </c>
      <c r="AM172" s="27">
        <v>1.5010902285003942</v>
      </c>
      <c r="AN172" s="27">
        <v>4.756190992326415</v>
      </c>
      <c r="AO172" s="27">
        <v>2.1307540238621496</v>
      </c>
      <c r="AP172" s="27">
        <v>0.16655794184987055</v>
      </c>
      <c r="AQ172" s="27">
        <v>5.5656581947437411</v>
      </c>
      <c r="AR172" s="27">
        <v>1.4943934228465736</v>
      </c>
      <c r="AS172" s="27">
        <v>1.5639406375638005</v>
      </c>
      <c r="AT172" s="27">
        <v>0.89134483268632314</v>
      </c>
      <c r="AU172" s="27">
        <v>4.4408983690648975</v>
      </c>
    </row>
    <row r="173" spans="1:47" x14ac:dyDescent="0.25">
      <c r="A173" s="25"/>
      <c r="B173" s="25"/>
      <c r="C173" s="26">
        <v>51145</v>
      </c>
      <c r="D173" s="27">
        <v>3.8967572248168523</v>
      </c>
      <c r="E173" s="27">
        <v>4.0824766576851683</v>
      </c>
      <c r="F173" s="27">
        <v>7.5053080986378786</v>
      </c>
      <c r="G173" s="27">
        <v>12.085437748202819</v>
      </c>
      <c r="H173" s="27">
        <v>5.4563506714508874</v>
      </c>
      <c r="I173" s="27">
        <v>17.294269641682941</v>
      </c>
      <c r="J173" s="27">
        <v>22.187132075118335</v>
      </c>
      <c r="K173" s="27">
        <v>1.2947036515042838</v>
      </c>
      <c r="L173" s="27">
        <v>3.1633462178510188</v>
      </c>
      <c r="M173" s="27">
        <v>4.0609152267016233</v>
      </c>
      <c r="N173" s="27">
        <v>2.1557383565696751</v>
      </c>
      <c r="O173" s="27">
        <v>1.1633573433299853</v>
      </c>
      <c r="P173" s="27">
        <v>2.2317001022163723</v>
      </c>
      <c r="Q173" s="27">
        <v>0.54735805921128955</v>
      </c>
      <c r="R173" s="27">
        <v>1.8807291882520802</v>
      </c>
      <c r="S173" s="27">
        <v>2.9260759152206743</v>
      </c>
      <c r="T173" s="27">
        <v>0.67176955938092053</v>
      </c>
      <c r="U173" s="27">
        <v>0</v>
      </c>
      <c r="V173" s="27">
        <v>0</v>
      </c>
      <c r="W173" s="27">
        <v>6.3727635036727373</v>
      </c>
      <c r="X173" s="27">
        <v>1.7359225175608826</v>
      </c>
      <c r="Y173" s="27">
        <v>1.4122048181275149</v>
      </c>
      <c r="Z173" s="27">
        <v>0.46950989279736938</v>
      </c>
      <c r="AA173" s="27">
        <v>15.115073649154946</v>
      </c>
      <c r="AB173" s="27">
        <v>1.1064022554242965</v>
      </c>
      <c r="AC173" s="27">
        <v>1.4995954074816364</v>
      </c>
      <c r="AD173" s="27">
        <v>10.465919856071745</v>
      </c>
      <c r="AE173" s="27">
        <v>5.120707037101611</v>
      </c>
      <c r="AF173" s="27">
        <v>0.13772401726535113</v>
      </c>
      <c r="AG173" s="27">
        <v>0.1055513620019437</v>
      </c>
      <c r="AH173" s="27">
        <v>3.196780865671791E-3</v>
      </c>
      <c r="AI173" s="27">
        <v>0.83444477453381294</v>
      </c>
      <c r="AJ173" s="27">
        <v>0.68791368045543411</v>
      </c>
      <c r="AK173" s="27">
        <v>6.9143357207700378</v>
      </c>
      <c r="AL173" s="27">
        <v>2.3867789669209554</v>
      </c>
      <c r="AM173" s="27">
        <v>1.513366364149636</v>
      </c>
      <c r="AN173" s="27">
        <v>4.7950878185710506</v>
      </c>
      <c r="AO173" s="27">
        <v>2.1481796422130404</v>
      </c>
      <c r="AP173" s="27">
        <v>0.16792007708250756</v>
      </c>
      <c r="AQ173" s="27">
        <v>5.6111749622762597</v>
      </c>
      <c r="AR173" s="27">
        <v>1.5066415303900853</v>
      </c>
      <c r="AS173" s="27">
        <v>1.5767587568272419</v>
      </c>
      <c r="AT173" s="27">
        <v>0.89865033015585816</v>
      </c>
      <c r="AU173" s="27">
        <v>4.4772961475765989</v>
      </c>
    </row>
    <row r="174" spans="1:47" x14ac:dyDescent="0.25">
      <c r="A174" s="25"/>
      <c r="B174" s="25"/>
      <c r="C174" s="26">
        <v>51176</v>
      </c>
      <c r="D174" s="27">
        <v>3.8946967091393421</v>
      </c>
      <c r="E174" s="27">
        <v>4.0803179378391752</v>
      </c>
      <c r="F174" s="27">
        <v>7.5013394641786171</v>
      </c>
      <c r="G174" s="27">
        <v>12.07904724643095</v>
      </c>
      <c r="H174" s="27">
        <v>5.4534654785964509</v>
      </c>
      <c r="I174" s="27">
        <v>17.316664708676765</v>
      </c>
      <c r="J174" s="27">
        <v>22.215863112595944</v>
      </c>
      <c r="K174" s="27">
        <v>1.2963802169570799</v>
      </c>
      <c r="L174" s="27">
        <v>3.1674425660600627</v>
      </c>
      <c r="M174" s="27">
        <v>4.0661738742445657</v>
      </c>
      <c r="N174" s="27">
        <v>2.1585299115712333</v>
      </c>
      <c r="O174" s="27">
        <v>1.1648638230010804</v>
      </c>
      <c r="P174" s="27">
        <v>2.2345900232326841</v>
      </c>
      <c r="Q174" s="27">
        <v>0.54806685586241266</v>
      </c>
      <c r="R174" s="27">
        <v>1.8817972146026472</v>
      </c>
      <c r="S174" s="27">
        <v>2.9277375718806207</v>
      </c>
      <c r="T174" s="27">
        <v>0.67215104311361806</v>
      </c>
      <c r="U174" s="27">
        <v>0</v>
      </c>
      <c r="V174" s="27">
        <v>0</v>
      </c>
      <c r="W174" s="27">
        <v>6.381110995706476</v>
      </c>
      <c r="X174" s="27">
        <v>1.7381963504715459</v>
      </c>
      <c r="Y174" s="27">
        <v>1.4140546229198208</v>
      </c>
      <c r="Z174" s="27">
        <v>0.47012488974298466</v>
      </c>
      <c r="AA174" s="27">
        <v>15.12288612127163</v>
      </c>
      <c r="AB174" s="27">
        <v>1.1069741174589101</v>
      </c>
      <c r="AC174" s="27">
        <v>1.5016876174059466</v>
      </c>
      <c r="AD174" s="27">
        <v>10.480521728870677</v>
      </c>
      <c r="AE174" s="27">
        <v>5.1278513601830626</v>
      </c>
      <c r="AF174" s="27">
        <v>0.13780502479328044</v>
      </c>
      <c r="AG174" s="27">
        <v>0.10561344598028767</v>
      </c>
      <c r="AH174" s="27">
        <v>3.1986611718115747E-3</v>
      </c>
      <c r="AI174" s="27">
        <v>0.83493558441375026</v>
      </c>
      <c r="AJ174" s="27">
        <v>0.68830768219227667</v>
      </c>
      <c r="AK174" s="27">
        <v>6.9182958982755816</v>
      </c>
      <c r="AL174" s="27">
        <v>2.3881459917165713</v>
      </c>
      <c r="AM174" s="27">
        <v>1.5142331429227505</v>
      </c>
      <c r="AN174" s="27">
        <v>4.7978341993779825</v>
      </c>
      <c r="AO174" s="27">
        <v>2.1494100095311048</v>
      </c>
      <c r="AP174" s="27">
        <v>0.16801625310560603</v>
      </c>
      <c r="AQ174" s="27">
        <v>5.6143887560176493</v>
      </c>
      <c r="AR174" s="27">
        <v>1.5075308534270961</v>
      </c>
      <c r="AS174" s="27">
        <v>1.5776894678543645</v>
      </c>
      <c r="AT174" s="27">
        <v>0.8991807751387586</v>
      </c>
      <c r="AU174" s="27">
        <v>4.4799389544601498</v>
      </c>
    </row>
    <row r="175" spans="1:47" x14ac:dyDescent="0.25">
      <c r="A175" s="25"/>
      <c r="B175" s="25"/>
      <c r="C175" s="26">
        <v>51205</v>
      </c>
      <c r="D175" s="27">
        <v>3.8926413967517939</v>
      </c>
      <c r="E175" s="27">
        <v>4.0781646692719216</v>
      </c>
      <c r="F175" s="27">
        <v>7.4973808514610329</v>
      </c>
      <c r="G175" s="27">
        <v>12.072672882189154</v>
      </c>
      <c r="H175" s="27">
        <v>5.4505875715371088</v>
      </c>
      <c r="I175" s="27">
        <v>17.339038122606713</v>
      </c>
      <c r="J175" s="27">
        <v>22.244566370965327</v>
      </c>
      <c r="K175" s="27">
        <v>1.2980551613931204</v>
      </c>
      <c r="L175" s="27">
        <v>3.1715349536428912</v>
      </c>
      <c r="M175" s="27">
        <v>4.0714274373717663</v>
      </c>
      <c r="N175" s="27">
        <v>2.1613187675088064</v>
      </c>
      <c r="O175" s="27">
        <v>1.1663688461058452</v>
      </c>
      <c r="P175" s="27">
        <v>2.2374771500781017</v>
      </c>
      <c r="Q175" s="27">
        <v>0.54877496720104424</v>
      </c>
      <c r="R175" s="27">
        <v>1.882864591390033</v>
      </c>
      <c r="S175" s="27">
        <v>2.9293982179372375</v>
      </c>
      <c r="T175" s="27">
        <v>0.67253229483164023</v>
      </c>
      <c r="U175" s="27">
        <v>0</v>
      </c>
      <c r="V175" s="27">
        <v>0</v>
      </c>
      <c r="W175" s="27">
        <v>6.3894510089339072</v>
      </c>
      <c r="X175" s="27">
        <v>1.7404681461768017</v>
      </c>
      <c r="Y175" s="27">
        <v>1.4159027704081495</v>
      </c>
      <c r="Z175" s="27">
        <v>0.47073933569160392</v>
      </c>
      <c r="AA175" s="27">
        <v>15.130695951016742</v>
      </c>
      <c r="AB175" s="27">
        <v>1.1075457860756193</v>
      </c>
      <c r="AC175" s="27">
        <v>1.5037772797652431</v>
      </c>
      <c r="AD175" s="27">
        <v>10.495105821799699</v>
      </c>
      <c r="AE175" s="27">
        <v>5.1349869840286875</v>
      </c>
      <c r="AF175" s="27">
        <v>0.13788557438220872</v>
      </c>
      <c r="AG175" s="27">
        <v>0.10567517899526134</v>
      </c>
      <c r="AH175" s="27">
        <v>3.2005308485007723E-3</v>
      </c>
      <c r="AI175" s="27">
        <v>0.83542361972455992</v>
      </c>
      <c r="AJ175" s="27">
        <v>0.68870142636349618</v>
      </c>
      <c r="AK175" s="27">
        <v>6.9222534869458725</v>
      </c>
      <c r="AL175" s="27">
        <v>2.389512122864875</v>
      </c>
      <c r="AM175" s="27">
        <v>1.5150993550678691</v>
      </c>
      <c r="AN175" s="27">
        <v>4.8005787848291668</v>
      </c>
      <c r="AO175" s="27">
        <v>2.1506395725371696</v>
      </c>
      <c r="AP175" s="27">
        <v>0.16811236625680576</v>
      </c>
      <c r="AQ175" s="27">
        <v>5.6176004488475213</v>
      </c>
      <c r="AR175" s="27">
        <v>1.5084192835187298</v>
      </c>
      <c r="AS175" s="27">
        <v>1.5786192443795408</v>
      </c>
      <c r="AT175" s="27">
        <v>0.89971068751609795</v>
      </c>
      <c r="AU175" s="27">
        <v>4.4825791077722874</v>
      </c>
    </row>
    <row r="176" spans="1:47" x14ac:dyDescent="0.25">
      <c r="A176" s="25"/>
      <c r="B176" s="25"/>
      <c r="C176" s="26">
        <v>51236</v>
      </c>
      <c r="D176" s="27">
        <v>3.8747322811889111</v>
      </c>
      <c r="E176" s="27">
        <v>4.0594020053369899</v>
      </c>
      <c r="F176" s="27">
        <v>7.462887188571921</v>
      </c>
      <c r="G176" s="27">
        <v>12.017129390826087</v>
      </c>
      <c r="H176" s="27">
        <v>5.4255107168374375</v>
      </c>
      <c r="I176" s="27">
        <v>17.290619789755429</v>
      </c>
      <c r="J176" s="27">
        <v>22.182449613907298</v>
      </c>
      <c r="K176" s="27">
        <v>1.2944304120604733</v>
      </c>
      <c r="L176" s="27">
        <v>3.1626786125962245</v>
      </c>
      <c r="M176" s="27">
        <v>4.0600581948885006</v>
      </c>
      <c r="N176" s="27">
        <v>2.1552834009133246</v>
      </c>
      <c r="O176" s="27">
        <v>1.1631118237370848</v>
      </c>
      <c r="P176" s="27">
        <v>2.2312291152889991</v>
      </c>
      <c r="Q176" s="27">
        <v>0.54724254257434313</v>
      </c>
      <c r="R176" s="27">
        <v>1.8762519337188688</v>
      </c>
      <c r="S176" s="27">
        <v>2.9191101134785753</v>
      </c>
      <c r="T176" s="27">
        <v>0.67017034811552456</v>
      </c>
      <c r="U176" s="27">
        <v>0</v>
      </c>
      <c r="V176" s="27">
        <v>0</v>
      </c>
      <c r="W176" s="27">
        <v>6.3717045042662193</v>
      </c>
      <c r="X176" s="27">
        <v>1.7356340491570574</v>
      </c>
      <c r="Y176" s="27">
        <v>1.411970143788287</v>
      </c>
      <c r="Z176" s="27">
        <v>0.46943187159078603</v>
      </c>
      <c r="AA176" s="27">
        <v>15.076791864001652</v>
      </c>
      <c r="AB176" s="27">
        <v>1.1036000822812209</v>
      </c>
      <c r="AC176" s="27">
        <v>1.4997259518604011</v>
      </c>
      <c r="AD176" s="27">
        <v>10.466830946489198</v>
      </c>
      <c r="AE176" s="27">
        <v>5.1211528103519557</v>
      </c>
      <c r="AF176" s="27">
        <v>0.1374032629310345</v>
      </c>
      <c r="AG176" s="27">
        <v>0.10530553663664145</v>
      </c>
      <c r="AH176" s="27">
        <v>3.1893356768159568E-3</v>
      </c>
      <c r="AI176" s="27">
        <v>0.83250138235361026</v>
      </c>
      <c r="AJ176" s="27">
        <v>0.68628592421744039</v>
      </c>
      <c r="AK176" s="27">
        <v>6.8979748699528036</v>
      </c>
      <c r="AL176" s="27">
        <v>2.3811313188765877</v>
      </c>
      <c r="AM176" s="27">
        <v>1.5097854039076715</v>
      </c>
      <c r="AN176" s="27">
        <v>4.783741578003136</v>
      </c>
      <c r="AO176" s="27">
        <v>2.1430965730543803</v>
      </c>
      <c r="AP176" s="27">
        <v>0.16752274096211747</v>
      </c>
      <c r="AQ176" s="27">
        <v>5.5978976786477785</v>
      </c>
      <c r="AR176" s="27">
        <v>1.5031544157116095</v>
      </c>
      <c r="AS176" s="27">
        <v>1.5731093561606322</v>
      </c>
      <c r="AT176" s="27">
        <v>0.89657040822758616</v>
      </c>
      <c r="AU176" s="27">
        <v>4.4669334668717493</v>
      </c>
    </row>
    <row r="177" spans="1:47" x14ac:dyDescent="0.25">
      <c r="A177" s="25"/>
      <c r="B177" s="25"/>
      <c r="C177" s="26">
        <v>51266</v>
      </c>
      <c r="D177" s="27">
        <v>3.884370049594033</v>
      </c>
      <c r="E177" s="27">
        <v>4.0694991097435738</v>
      </c>
      <c r="F177" s="27">
        <v>7.4814499106227297</v>
      </c>
      <c r="G177" s="27">
        <v>12.0470200520533</v>
      </c>
      <c r="H177" s="27">
        <v>5.4390057951999466</v>
      </c>
      <c r="I177" s="27">
        <v>17.365042324157045</v>
      </c>
      <c r="J177" s="27">
        <v>22.277927632600491</v>
      </c>
      <c r="K177" s="27">
        <v>1.3000019180587226</v>
      </c>
      <c r="L177" s="27">
        <v>3.1762914593714835</v>
      </c>
      <c r="M177" s="27">
        <v>4.0775335557694721</v>
      </c>
      <c r="N177" s="27">
        <v>2.1645602027284183</v>
      </c>
      <c r="O177" s="27">
        <v>1.1681181063786292</v>
      </c>
      <c r="P177" s="27">
        <v>2.2408328037402869</v>
      </c>
      <c r="Q177" s="27">
        <v>0.54959799179744717</v>
      </c>
      <c r="R177" s="27">
        <v>1.8829724016176006</v>
      </c>
      <c r="S177" s="27">
        <v>2.9295659512357215</v>
      </c>
      <c r="T177" s="27">
        <v>0.6725708031025398</v>
      </c>
      <c r="U177" s="27">
        <v>0</v>
      </c>
      <c r="V177" s="27">
        <v>0</v>
      </c>
      <c r="W177" s="27">
        <v>6.3992255246228913</v>
      </c>
      <c r="X177" s="27">
        <v>1.7431306962420883</v>
      </c>
      <c r="Y177" s="27">
        <v>1.418068803737786</v>
      </c>
      <c r="Z177" s="27">
        <v>0.47145946783061021</v>
      </c>
      <c r="AA177" s="27">
        <v>15.13003097219679</v>
      </c>
      <c r="AB177" s="27">
        <v>1.1074971105558513</v>
      </c>
      <c r="AC177" s="27">
        <v>1.5063286820835249</v>
      </c>
      <c r="AD177" s="27">
        <v>10.512912472880723</v>
      </c>
      <c r="AE177" s="27">
        <v>5.1436993231973194</v>
      </c>
      <c r="AF177" s="27">
        <v>0.13789698716009574</v>
      </c>
      <c r="AG177" s="27">
        <v>0.10568392572131625</v>
      </c>
      <c r="AH177" s="27">
        <v>3.2007957561813486E-3</v>
      </c>
      <c r="AI177" s="27">
        <v>0.83549276767028391</v>
      </c>
      <c r="AJ177" s="27">
        <v>0.68874735456328751</v>
      </c>
      <c r="AK177" s="27">
        <v>6.9227151189811558</v>
      </c>
      <c r="AL177" s="27">
        <v>2.3896714749236652</v>
      </c>
      <c r="AM177" s="27">
        <v>1.5152003941876087</v>
      </c>
      <c r="AN177" s="27">
        <v>4.8008989263783253</v>
      </c>
      <c r="AO177" s="27">
        <v>2.1507829946358985</v>
      </c>
      <c r="AP177" s="27">
        <v>0.16812357735358771</v>
      </c>
      <c r="AQ177" s="27">
        <v>5.6179750760312119</v>
      </c>
      <c r="AR177" s="27">
        <v>1.5085708966212155</v>
      </c>
      <c r="AS177" s="27">
        <v>1.5787779133675992</v>
      </c>
      <c r="AT177" s="27">
        <v>0.89980111855882206</v>
      </c>
      <c r="AU177" s="27">
        <v>4.4830296573861066</v>
      </c>
    </row>
    <row r="178" spans="1:47" x14ac:dyDescent="0.25">
      <c r="A178" s="25"/>
      <c r="B178" s="25"/>
      <c r="C178" s="26">
        <v>51297</v>
      </c>
      <c r="D178" s="27">
        <v>3.7443320729318628</v>
      </c>
      <c r="E178" s="27">
        <v>3.9227869237054405</v>
      </c>
      <c r="F178" s="27">
        <v>7.2117312446340254</v>
      </c>
      <c r="G178" s="27">
        <v>11.612705017347878</v>
      </c>
      <c r="H178" s="27">
        <v>5.2429206238880051</v>
      </c>
      <c r="I178" s="27">
        <v>16.769264254908393</v>
      </c>
      <c r="J178" s="27">
        <v>21.513593145874371</v>
      </c>
      <c r="K178" s="27">
        <v>1.2554000899547322</v>
      </c>
      <c r="L178" s="27">
        <v>3.067315923481035</v>
      </c>
      <c r="M178" s="27">
        <v>3.9376372616053374</v>
      </c>
      <c r="N178" s="27">
        <v>2.0902962030052499</v>
      </c>
      <c r="O178" s="27">
        <v>1.1280410862895673</v>
      </c>
      <c r="P178" s="27">
        <v>2.1639519636939473</v>
      </c>
      <c r="Q178" s="27">
        <v>0.53074180795961623</v>
      </c>
      <c r="R178" s="27">
        <v>1.8170663751875107</v>
      </c>
      <c r="S178" s="27">
        <v>2.8270280431681534</v>
      </c>
      <c r="T178" s="27">
        <v>0.64903011334664984</v>
      </c>
      <c r="U178" s="27">
        <v>0</v>
      </c>
      <c r="V178" s="27">
        <v>0</v>
      </c>
      <c r="W178" s="27">
        <v>6.1797676969170183</v>
      </c>
      <c r="X178" s="27">
        <v>1.683351012820592</v>
      </c>
      <c r="Y178" s="27">
        <v>1.3694369344579327</v>
      </c>
      <c r="Z178" s="27">
        <v>0.45529103146852867</v>
      </c>
      <c r="AA178" s="27">
        <v>14.599727612364722</v>
      </c>
      <c r="AB178" s="27">
        <v>1.0686796461493788</v>
      </c>
      <c r="AC178" s="27">
        <v>1.4547894728211537</v>
      </c>
      <c r="AD178" s="27">
        <v>10.15321196240027</v>
      </c>
      <c r="AE178" s="27">
        <v>4.9677070587240042</v>
      </c>
      <c r="AF178" s="27">
        <v>0.13307158902458999</v>
      </c>
      <c r="AG178" s="27">
        <v>0.10198575197125087</v>
      </c>
      <c r="AH178" s="27">
        <v>3.0887910330028735E-3</v>
      </c>
      <c r="AI178" s="27">
        <v>0.80625655789969519</v>
      </c>
      <c r="AJ178" s="27">
        <v>0.66464351957729051</v>
      </c>
      <c r="AK178" s="27">
        <v>6.6804434328869249</v>
      </c>
      <c r="AL178" s="27">
        <v>2.3060410311612691</v>
      </c>
      <c r="AM178" s="27">
        <v>1.4621734895755782</v>
      </c>
      <c r="AN178" s="27">
        <v>4.6328836523606878</v>
      </c>
      <c r="AO178" s="27">
        <v>2.0755128421628428</v>
      </c>
      <c r="AP178" s="27">
        <v>0.1622398190510155</v>
      </c>
      <c r="AQ178" s="27">
        <v>5.4213648919181097</v>
      </c>
      <c r="AR178" s="27">
        <v>1.4558001837075107</v>
      </c>
      <c r="AS178" s="27">
        <v>1.5235513169859389</v>
      </c>
      <c r="AT178" s="27">
        <v>0.86832553685878577</v>
      </c>
      <c r="AU178" s="27">
        <v>4.3262105966688376</v>
      </c>
    </row>
    <row r="179" spans="1:47" x14ac:dyDescent="0.25">
      <c r="A179" s="25"/>
      <c r="B179" s="25"/>
      <c r="C179" s="26">
        <v>51327</v>
      </c>
      <c r="D179" s="27">
        <v>3.9660359164247128</v>
      </c>
      <c r="E179" s="27">
        <v>4.1550571714423103</v>
      </c>
      <c r="F179" s="27">
        <v>7.6387415909468466</v>
      </c>
      <c r="G179" s="27">
        <v>12.300299302669584</v>
      </c>
      <c r="H179" s="27">
        <v>5.5533566725084862</v>
      </c>
      <c r="I179" s="27">
        <v>17.762181086387326</v>
      </c>
      <c r="J179" s="27">
        <v>22.787424150945213</v>
      </c>
      <c r="K179" s="27">
        <v>1.329732980212059</v>
      </c>
      <c r="L179" s="27">
        <v>3.248933289728706</v>
      </c>
      <c r="M179" s="27">
        <v>4.1707868055492323</v>
      </c>
      <c r="N179" s="27">
        <v>2.2140637250140296</v>
      </c>
      <c r="O179" s="27">
        <v>1.1948329839036116</v>
      </c>
      <c r="P179" s="27">
        <v>2.2920806814839785</v>
      </c>
      <c r="Q179" s="27">
        <v>0.56216730560113704</v>
      </c>
      <c r="R179" s="27">
        <v>1.9246558174201958</v>
      </c>
      <c r="S179" s="27">
        <v>2.9944178394320535</v>
      </c>
      <c r="T179" s="27">
        <v>0.68745952288320378</v>
      </c>
      <c r="U179" s="27">
        <v>0</v>
      </c>
      <c r="V179" s="27">
        <v>0</v>
      </c>
      <c r="W179" s="27">
        <v>6.5456749464913528</v>
      </c>
      <c r="X179" s="27">
        <v>1.7830230991154603</v>
      </c>
      <c r="Y179" s="27">
        <v>1.4505220054069579</v>
      </c>
      <c r="Z179" s="27">
        <v>0.48224904951241443</v>
      </c>
      <c r="AA179" s="27">
        <v>15.46418505432325</v>
      </c>
      <c r="AB179" s="27">
        <v>1.1319567221135245</v>
      </c>
      <c r="AC179" s="27">
        <v>1.5409283118223751</v>
      </c>
      <c r="AD179" s="27">
        <v>10.75438890718422</v>
      </c>
      <c r="AE179" s="27">
        <v>5.2618475694515414</v>
      </c>
      <c r="AF179" s="27">
        <v>0.14095082680900789</v>
      </c>
      <c r="AG179" s="27">
        <v>0.10802438122558151</v>
      </c>
      <c r="AH179" s="27">
        <v>3.2716799516202826E-3</v>
      </c>
      <c r="AI179" s="27">
        <v>0.853995426740918</v>
      </c>
      <c r="AJ179" s="27">
        <v>0.70399740699238833</v>
      </c>
      <c r="AK179" s="27">
        <v>7.075995952390862</v>
      </c>
      <c r="AL179" s="27">
        <v>2.4425829163099189</v>
      </c>
      <c r="AM179" s="27">
        <v>1.5487495400374778</v>
      </c>
      <c r="AN179" s="27">
        <v>4.9071990955898723</v>
      </c>
      <c r="AO179" s="27">
        <v>2.1984050337108987</v>
      </c>
      <c r="AP179" s="27">
        <v>0.17184612285916845</v>
      </c>
      <c r="AQ179" s="27">
        <v>5.7423667181728808</v>
      </c>
      <c r="AR179" s="27">
        <v>1.5419988674243719</v>
      </c>
      <c r="AS179" s="27">
        <v>1.6137615804335108</v>
      </c>
      <c r="AT179" s="27">
        <v>0.91973954212724662</v>
      </c>
      <c r="AU179" s="27">
        <v>4.582367769259025</v>
      </c>
    </row>
    <row r="180" spans="1:47" x14ac:dyDescent="0.25">
      <c r="A180" s="25"/>
      <c r="B180" s="25"/>
      <c r="C180" s="26">
        <v>51358</v>
      </c>
      <c r="D180" s="27">
        <v>3.7957113157324494</v>
      </c>
      <c r="E180" s="27">
        <v>3.976614901000791</v>
      </c>
      <c r="F180" s="27">
        <v>7.3106896926064282</v>
      </c>
      <c r="G180" s="27">
        <v>11.772053061013972</v>
      </c>
      <c r="H180" s="27">
        <v>5.314863305913005</v>
      </c>
      <c r="I180" s="27">
        <v>16.999369940771214</v>
      </c>
      <c r="J180" s="27">
        <v>21.80879990217294</v>
      </c>
      <c r="K180" s="27">
        <v>1.2726265284162004</v>
      </c>
      <c r="L180" s="27">
        <v>3.1094052378123997</v>
      </c>
      <c r="M180" s="27">
        <v>3.9916690133260775</v>
      </c>
      <c r="N180" s="27">
        <v>2.1189789784769397</v>
      </c>
      <c r="O180" s="27">
        <v>1.1435199208941402</v>
      </c>
      <c r="P180" s="27">
        <v>2.1936454340341407</v>
      </c>
      <c r="Q180" s="27">
        <v>0.53802457874074183</v>
      </c>
      <c r="R180" s="27">
        <v>1.8419999261271953</v>
      </c>
      <c r="S180" s="27">
        <v>2.8658201581314695</v>
      </c>
      <c r="T180" s="27">
        <v>0.65793602103031823</v>
      </c>
      <c r="U180" s="27">
        <v>0</v>
      </c>
      <c r="V180" s="27">
        <v>0</v>
      </c>
      <c r="W180" s="27">
        <v>6.264565673903741</v>
      </c>
      <c r="X180" s="27">
        <v>1.7064497387673536</v>
      </c>
      <c r="Y180" s="27">
        <v>1.3882281718228688</v>
      </c>
      <c r="Z180" s="27">
        <v>0.4615384764053328</v>
      </c>
      <c r="AA180" s="27">
        <v>14.800063195642933</v>
      </c>
      <c r="AB180" s="27">
        <v>1.0833439307123023</v>
      </c>
      <c r="AC180" s="27">
        <v>1.4747519067324411</v>
      </c>
      <c r="AD180" s="27">
        <v>10.292533030206503</v>
      </c>
      <c r="AE180" s="27">
        <v>5.0358732956284458</v>
      </c>
      <c r="AF180" s="27">
        <v>0.1348975802425646</v>
      </c>
      <c r="AG180" s="27">
        <v>0.1033851873339986</v>
      </c>
      <c r="AH180" s="27">
        <v>3.1311750260232005E-3</v>
      </c>
      <c r="AI180" s="27">
        <v>0.817319906620114</v>
      </c>
      <c r="AJ180" s="27">
        <v>0.67376367241177426</v>
      </c>
      <c r="AK180" s="27">
        <v>6.7721116178845033</v>
      </c>
      <c r="AL180" s="27">
        <v>2.3376842293980582</v>
      </c>
      <c r="AM180" s="27">
        <v>1.4822372460144297</v>
      </c>
      <c r="AN180" s="27">
        <v>4.6964554855755569</v>
      </c>
      <c r="AO180" s="27">
        <v>2.1039927622597059</v>
      </c>
      <c r="AP180" s="27">
        <v>0.16446605296739417</v>
      </c>
      <c r="AQ180" s="27">
        <v>5.4957561632228291</v>
      </c>
      <c r="AR180" s="27">
        <v>1.4757764864634999</v>
      </c>
      <c r="AS180" s="27">
        <v>1.5444572920730473</v>
      </c>
      <c r="AT180" s="27">
        <v>0.88024058812006034</v>
      </c>
      <c r="AU180" s="27">
        <v>4.3855743016830342</v>
      </c>
    </row>
    <row r="181" spans="1:47" x14ac:dyDescent="0.25">
      <c r="A181" s="25"/>
      <c r="B181" s="25"/>
      <c r="C181" s="26">
        <v>51389</v>
      </c>
      <c r="D181" s="27">
        <v>3.7731862950222093</v>
      </c>
      <c r="E181" s="27">
        <v>3.9530163378986845</v>
      </c>
      <c r="F181" s="27">
        <v>7.267305614357495</v>
      </c>
      <c r="G181" s="27">
        <v>11.702193760096559</v>
      </c>
      <c r="H181" s="27">
        <v>5.2833231290977718</v>
      </c>
      <c r="I181" s="27">
        <v>16.898489992817897</v>
      </c>
      <c r="J181" s="27">
        <v>21.679379187951124</v>
      </c>
      <c r="K181" s="27">
        <v>1.2650743368703994</v>
      </c>
      <c r="L181" s="27">
        <v>3.0909529869555037</v>
      </c>
      <c r="M181" s="27">
        <v>3.9679811140854464</v>
      </c>
      <c r="N181" s="27">
        <v>2.1064042483658998</v>
      </c>
      <c r="O181" s="27">
        <v>1.1367338911468432</v>
      </c>
      <c r="P181" s="27">
        <v>2.1806276081979821</v>
      </c>
      <c r="Q181" s="27">
        <v>0.53483176090748819</v>
      </c>
      <c r="R181" s="27">
        <v>1.8310688823693879</v>
      </c>
      <c r="S181" s="27">
        <v>2.8488134226228503</v>
      </c>
      <c r="T181" s="27">
        <v>0.65403160858506859</v>
      </c>
      <c r="U181" s="27">
        <v>0</v>
      </c>
      <c r="V181" s="27">
        <v>0</v>
      </c>
      <c r="W181" s="27">
        <v>6.2273896455370759</v>
      </c>
      <c r="X181" s="27">
        <v>1.6963230951663502</v>
      </c>
      <c r="Y181" s="27">
        <v>1.379989961453381</v>
      </c>
      <c r="Z181" s="27">
        <v>0.45879955268989825</v>
      </c>
      <c r="AA181" s="27">
        <v>14.712234669639663</v>
      </c>
      <c r="AB181" s="27">
        <v>1.0769150054211547</v>
      </c>
      <c r="AC181" s="27">
        <v>1.4660002355755939</v>
      </c>
      <c r="AD181" s="27">
        <v>10.231453696089257</v>
      </c>
      <c r="AE181" s="27">
        <v>5.0059887388635467</v>
      </c>
      <c r="AF181" s="27">
        <v>0.13409705287470847</v>
      </c>
      <c r="AG181" s="27">
        <v>0.10277166504736468</v>
      </c>
      <c r="AH181" s="27">
        <v>3.1125935859605096E-3</v>
      </c>
      <c r="AI181" s="27">
        <v>0.81246965687978112</v>
      </c>
      <c r="AJ181" s="27">
        <v>0.66976533338847222</v>
      </c>
      <c r="AK181" s="27">
        <v>6.7319236420991349</v>
      </c>
      <c r="AL181" s="27">
        <v>2.3238116291655424</v>
      </c>
      <c r="AM181" s="27">
        <v>1.4734411543502457</v>
      </c>
      <c r="AN181" s="27">
        <v>4.6685851476394653</v>
      </c>
      <c r="AO181" s="27">
        <v>2.0915069653689722</v>
      </c>
      <c r="AP181" s="27">
        <v>0.16349005639097722</v>
      </c>
      <c r="AQ181" s="27">
        <v>5.4631425076790237</v>
      </c>
      <c r="AR181" s="27">
        <v>1.4670187351077806</v>
      </c>
      <c r="AS181" s="27">
        <v>1.5352919658413517</v>
      </c>
      <c r="AT181" s="27">
        <v>0.87501694600712687</v>
      </c>
      <c r="AU181" s="27">
        <v>4.359548836689882</v>
      </c>
    </row>
    <row r="182" spans="1:47" x14ac:dyDescent="0.25">
      <c r="A182" s="25"/>
      <c r="B182" s="25"/>
      <c r="C182" s="26">
        <v>51419</v>
      </c>
      <c r="D182" s="27">
        <v>3.973826897179924</v>
      </c>
      <c r="E182" s="27">
        <v>4.1632194703073919</v>
      </c>
      <c r="F182" s="27">
        <v>7.6537473271487384</v>
      </c>
      <c r="G182" s="27">
        <v>12.32446232014342</v>
      </c>
      <c r="H182" s="27">
        <v>5.5642658261001507</v>
      </c>
      <c r="I182" s="27">
        <v>17.797073561879422</v>
      </c>
      <c r="J182" s="27">
        <v>22.832188340368106</v>
      </c>
      <c r="K182" s="27">
        <v>1.3323451411396738</v>
      </c>
      <c r="L182" s="27">
        <v>3.2553155760389263</v>
      </c>
      <c r="M182" s="27">
        <v>4.1789800041033729</v>
      </c>
      <c r="N182" s="27">
        <v>2.2184130875099561</v>
      </c>
      <c r="O182" s="27">
        <v>1.1971801438838661</v>
      </c>
      <c r="P182" s="27">
        <v>2.2965833024524063</v>
      </c>
      <c r="Q182" s="27">
        <v>0.56327164120258955</v>
      </c>
      <c r="R182" s="27">
        <v>1.9284366597398088</v>
      </c>
      <c r="S182" s="27">
        <v>3.0003001491871055</v>
      </c>
      <c r="T182" s="27">
        <v>0.68880998566912766</v>
      </c>
      <c r="U182" s="27">
        <v>0</v>
      </c>
      <c r="V182" s="27">
        <v>0</v>
      </c>
      <c r="W182" s="27">
        <v>6.5585334350710403</v>
      </c>
      <c r="X182" s="27">
        <v>1.7865257145592022</v>
      </c>
      <c r="Y182" s="27">
        <v>1.45337144733519</v>
      </c>
      <c r="Z182" s="27">
        <v>0.48319639168055012</v>
      </c>
      <c r="AA182" s="27">
        <v>15.494563288583382</v>
      </c>
      <c r="AB182" s="27">
        <v>1.1341803663829055</v>
      </c>
      <c r="AC182" s="27">
        <v>1.5439553501739063</v>
      </c>
      <c r="AD182" s="27">
        <v>10.775515099376008</v>
      </c>
      <c r="AE182" s="27">
        <v>5.2721840752256508</v>
      </c>
      <c r="AF182" s="27">
        <v>0.14122771416006596</v>
      </c>
      <c r="AG182" s="27">
        <v>0.10823658703837727</v>
      </c>
      <c r="AH182" s="27">
        <v>3.2781069220455174E-3</v>
      </c>
      <c r="AI182" s="27">
        <v>0.85567303684707519</v>
      </c>
      <c r="AJ182" s="27">
        <v>0.70538035721401426</v>
      </c>
      <c r="AK182" s="27">
        <v>7.0898962168994917</v>
      </c>
      <c r="AL182" s="27">
        <v>2.4473811876556639</v>
      </c>
      <c r="AM182" s="27">
        <v>1.5517919426065274</v>
      </c>
      <c r="AN182" s="27">
        <v>4.9168389209775842</v>
      </c>
      <c r="AO182" s="27">
        <v>2.202723635879595</v>
      </c>
      <c r="AP182" s="27">
        <v>0.17218370170723404</v>
      </c>
      <c r="AQ182" s="27">
        <v>5.7536471678544814</v>
      </c>
      <c r="AR182" s="27">
        <v>1.5450280088022668</v>
      </c>
      <c r="AS182" s="27">
        <v>1.6169316942906717</v>
      </c>
      <c r="AT182" s="27">
        <v>0.92154630162804785</v>
      </c>
      <c r="AU182" s="27">
        <v>4.5913694878152649</v>
      </c>
    </row>
    <row r="183" spans="1:47" x14ac:dyDescent="0.25">
      <c r="A183" s="25"/>
      <c r="B183" s="25"/>
      <c r="C183" s="26">
        <v>51450</v>
      </c>
      <c r="D183" s="27">
        <v>3.9922440416489957</v>
      </c>
      <c r="E183" s="27">
        <v>4.1825143758040353</v>
      </c>
      <c r="F183" s="27">
        <v>7.689219473747249</v>
      </c>
      <c r="G183" s="27">
        <v>12.381581416904982</v>
      </c>
      <c r="H183" s="27">
        <v>5.5900540373723455</v>
      </c>
      <c r="I183" s="27">
        <v>17.879556086507872</v>
      </c>
      <c r="J183" s="27">
        <v>22.938006666654047</v>
      </c>
      <c r="K183" s="27">
        <v>1.3385200434647977</v>
      </c>
      <c r="L183" s="27">
        <v>3.270402699561815</v>
      </c>
      <c r="M183" s="27">
        <v>4.1983479535537027</v>
      </c>
      <c r="N183" s="27">
        <v>2.2286945706701178</v>
      </c>
      <c r="O183" s="27">
        <v>1.2027286089368008</v>
      </c>
      <c r="P183" s="27">
        <v>2.3072270742021375</v>
      </c>
      <c r="Q183" s="27">
        <v>0.56588218651816979</v>
      </c>
      <c r="R183" s="27">
        <v>1.9373742147669513</v>
      </c>
      <c r="S183" s="27">
        <v>3.0142053752394466</v>
      </c>
      <c r="T183" s="27">
        <v>0.69200235245964159</v>
      </c>
      <c r="U183" s="27">
        <v>0</v>
      </c>
      <c r="V183" s="27">
        <v>0</v>
      </c>
      <c r="W183" s="27">
        <v>6.5889296905960775</v>
      </c>
      <c r="X183" s="27">
        <v>1.794805567465251</v>
      </c>
      <c r="Y183" s="27">
        <v>1.4601072595900702</v>
      </c>
      <c r="Z183" s="27">
        <v>0.48543581931108698</v>
      </c>
      <c r="AA183" s="27">
        <v>15.566374572253926</v>
      </c>
      <c r="AB183" s="27">
        <v>1.1394368519325111</v>
      </c>
      <c r="AC183" s="27">
        <v>1.5511109836410133</v>
      </c>
      <c r="AD183" s="27">
        <v>10.82545542728881</v>
      </c>
      <c r="AE183" s="27">
        <v>5.296618601009822</v>
      </c>
      <c r="AF183" s="27">
        <v>0.14188224977070585</v>
      </c>
      <c r="AG183" s="27">
        <v>0.10873822158661081</v>
      </c>
      <c r="AH183" s="27">
        <v>3.293299674606336E-3</v>
      </c>
      <c r="AI183" s="27">
        <v>0.859638749080058</v>
      </c>
      <c r="AJ183" s="27">
        <v>0.70864952124168645</v>
      </c>
      <c r="AK183" s="27">
        <v>7.1227551325684235</v>
      </c>
      <c r="AL183" s="27">
        <v>2.458723849042332</v>
      </c>
      <c r="AM183" s="27">
        <v>1.5589838956362907</v>
      </c>
      <c r="AN183" s="27">
        <v>4.9396265599668592</v>
      </c>
      <c r="AO183" s="27">
        <v>2.2129324045243051</v>
      </c>
      <c r="AP183" s="27">
        <v>0.1729817062986802</v>
      </c>
      <c r="AQ183" s="27">
        <v>5.7803130881011953</v>
      </c>
      <c r="AR183" s="27">
        <v>1.5521886136255592</v>
      </c>
      <c r="AS183" s="27">
        <v>1.6244255447730638</v>
      </c>
      <c r="AT183" s="27">
        <v>0.92581731086201025</v>
      </c>
      <c r="AU183" s="27">
        <v>4.6126487023749112</v>
      </c>
    </row>
    <row r="184" spans="1:47" x14ac:dyDescent="0.25">
      <c r="A184" s="25"/>
      <c r="B184" s="25"/>
      <c r="C184" s="26">
        <v>51480</v>
      </c>
      <c r="D184" s="27">
        <v>3.8700237030801152</v>
      </c>
      <c r="E184" s="27">
        <v>4.0544690164154265</v>
      </c>
      <c r="F184" s="27">
        <v>7.4538182814334535</v>
      </c>
      <c r="G184" s="27">
        <v>12.002526164519352</v>
      </c>
      <c r="H184" s="27">
        <v>5.4189176313965772</v>
      </c>
      <c r="I184" s="27">
        <v>17.332183386954245</v>
      </c>
      <c r="J184" s="27">
        <v>22.235772306317767</v>
      </c>
      <c r="K184" s="27">
        <v>1.297541994230631</v>
      </c>
      <c r="L184" s="27">
        <v>3.1702811335886265</v>
      </c>
      <c r="M184" s="27">
        <v>4.069817857958304</v>
      </c>
      <c r="N184" s="27">
        <v>2.1604643216792723</v>
      </c>
      <c r="O184" s="27">
        <v>1.165907739206097</v>
      </c>
      <c r="P184" s="27">
        <v>2.2365925961435771</v>
      </c>
      <c r="Q184" s="27">
        <v>0.54855801702732321</v>
      </c>
      <c r="R184" s="27">
        <v>1.8780625770030355</v>
      </c>
      <c r="S184" s="27">
        <v>2.9219271483488534</v>
      </c>
      <c r="T184" s="27">
        <v>0.67081708399265061</v>
      </c>
      <c r="U184" s="27">
        <v>0</v>
      </c>
      <c r="V184" s="27">
        <v>0</v>
      </c>
      <c r="W184" s="27">
        <v>6.3872132601399434</v>
      </c>
      <c r="X184" s="27">
        <v>1.7398585898174848</v>
      </c>
      <c r="Y184" s="27">
        <v>1.4154068851259209</v>
      </c>
      <c r="Z184" s="27">
        <v>0.47057447076357761</v>
      </c>
      <c r="AA184" s="27">
        <v>15.089818642640701</v>
      </c>
      <c r="AB184" s="27">
        <v>1.1045536242620078</v>
      </c>
      <c r="AC184" s="27">
        <v>1.5036245806053388</v>
      </c>
      <c r="AD184" s="27">
        <v>10.494040109567134</v>
      </c>
      <c r="AE184" s="27">
        <v>5.1344655582769274</v>
      </c>
      <c r="AF184" s="27">
        <v>0.13753860333452064</v>
      </c>
      <c r="AG184" s="27">
        <v>0.1054092612026649</v>
      </c>
      <c r="AH184" s="27">
        <v>3.1924771304331803E-3</v>
      </c>
      <c r="AI184" s="27">
        <v>0.83332138524573263</v>
      </c>
      <c r="AJ184" s="27">
        <v>0.68695460892939708</v>
      </c>
      <c r="AK184" s="27">
        <v>6.9046959320877415</v>
      </c>
      <c r="AL184" s="27">
        <v>2.3834513811915907</v>
      </c>
      <c r="AM184" s="27">
        <v>1.5112564677635703</v>
      </c>
      <c r="AN184" s="27">
        <v>4.7884026307018486</v>
      </c>
      <c r="AO184" s="27">
        <v>2.1451847055135773</v>
      </c>
      <c r="AP184" s="27">
        <v>0.16768596723827076</v>
      </c>
      <c r="AQ184" s="27">
        <v>5.6033520067415363</v>
      </c>
      <c r="AR184" s="27">
        <v>1.5046692195452016</v>
      </c>
      <c r="AS184" s="27">
        <v>1.5746946570841194</v>
      </c>
      <c r="AT184" s="27">
        <v>0.89747392703927487</v>
      </c>
      <c r="AU184" s="27">
        <v>4.4714350189872816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CAAE-68E1-430D-AE59-BD1E00EF18C4}">
  <dimension ref="A1:F375"/>
  <sheetViews>
    <sheetView showGridLines="0" topLeftCell="A344" workbookViewId="0">
      <selection sqref="A1:A1048576"/>
    </sheetView>
  </sheetViews>
  <sheetFormatPr baseColWidth="10" defaultRowHeight="15" x14ac:dyDescent="0.25"/>
  <sheetData>
    <row r="1" spans="1:5" x14ac:dyDescent="0.25">
      <c r="A1" s="4"/>
      <c r="B1" s="4"/>
    </row>
    <row r="2" spans="1:5" x14ac:dyDescent="0.25">
      <c r="B2" t="s">
        <v>3</v>
      </c>
    </row>
    <row r="3" spans="1:5" x14ac:dyDescent="0.25">
      <c r="B3" s="1"/>
      <c r="C3" t="s">
        <v>0</v>
      </c>
      <c r="D3" t="s">
        <v>12</v>
      </c>
      <c r="E3" t="s">
        <v>2</v>
      </c>
    </row>
    <row r="4" spans="1:5" x14ac:dyDescent="0.25">
      <c r="B4" s="2">
        <v>40179</v>
      </c>
      <c r="D4" s="4">
        <v>6.6262643164362514</v>
      </c>
    </row>
    <row r="5" spans="1:5" x14ac:dyDescent="0.25">
      <c r="B5" s="2">
        <v>40210</v>
      </c>
      <c r="D5" s="4">
        <v>7.6686518877551002</v>
      </c>
    </row>
    <row r="6" spans="1:5" x14ac:dyDescent="0.25">
      <c r="B6" s="2">
        <v>40238</v>
      </c>
      <c r="D6" s="4">
        <v>14.736454362519202</v>
      </c>
    </row>
    <row r="7" spans="1:5" x14ac:dyDescent="0.25">
      <c r="B7" s="2">
        <v>40269</v>
      </c>
      <c r="D7" s="4">
        <v>14.161751285714285</v>
      </c>
    </row>
    <row r="8" spans="1:5" x14ac:dyDescent="0.25">
      <c r="B8" s="2">
        <v>40299</v>
      </c>
      <c r="D8" s="4">
        <v>14.363100585253456</v>
      </c>
    </row>
    <row r="9" spans="1:5" x14ac:dyDescent="0.25">
      <c r="B9" s="2">
        <v>40330</v>
      </c>
      <c r="D9" s="4">
        <v>12.98756167015873</v>
      </c>
    </row>
    <row r="10" spans="1:5" x14ac:dyDescent="0.25">
      <c r="B10" s="2">
        <v>40360</v>
      </c>
      <c r="D10" s="4">
        <v>12.703236311827958</v>
      </c>
    </row>
    <row r="11" spans="1:5" x14ac:dyDescent="0.25">
      <c r="B11" s="2">
        <v>40391</v>
      </c>
      <c r="D11" s="4">
        <v>12.839540138248848</v>
      </c>
    </row>
    <row r="12" spans="1:5" x14ac:dyDescent="0.25">
      <c r="B12" s="2">
        <v>40422</v>
      </c>
      <c r="D12" s="4">
        <v>12.319644476190474</v>
      </c>
    </row>
    <row r="13" spans="1:5" x14ac:dyDescent="0.25">
      <c r="B13" s="2">
        <v>40452</v>
      </c>
      <c r="D13" s="4">
        <v>13.744895867895544</v>
      </c>
    </row>
    <row r="14" spans="1:5" x14ac:dyDescent="0.25">
      <c r="B14" s="2">
        <v>40483</v>
      </c>
      <c r="D14" s="4">
        <v>11.812248142857143</v>
      </c>
    </row>
    <row r="15" spans="1:5" x14ac:dyDescent="0.25">
      <c r="B15" s="2">
        <v>40513</v>
      </c>
      <c r="D15" s="4">
        <v>11.245030844854069</v>
      </c>
    </row>
    <row r="16" spans="1:5" x14ac:dyDescent="0.25">
      <c r="B16" s="2">
        <v>40544</v>
      </c>
      <c r="D16" s="4">
        <v>13.399813348694316</v>
      </c>
    </row>
    <row r="17" spans="2:4" x14ac:dyDescent="0.25">
      <c r="B17" s="2">
        <v>40575</v>
      </c>
      <c r="D17" s="4">
        <v>14.374755765306123</v>
      </c>
    </row>
    <row r="18" spans="2:4" x14ac:dyDescent="0.25">
      <c r="B18" s="2">
        <v>40603</v>
      </c>
      <c r="D18" s="4">
        <v>14.591406947772656</v>
      </c>
    </row>
    <row r="19" spans="2:4" x14ac:dyDescent="0.25">
      <c r="B19" s="2">
        <v>40634</v>
      </c>
      <c r="D19" s="4">
        <v>14.108006934920633</v>
      </c>
    </row>
    <row r="20" spans="2:4" x14ac:dyDescent="0.25">
      <c r="B20" s="2">
        <v>40664</v>
      </c>
      <c r="D20" s="4">
        <v>12.784136451612904</v>
      </c>
    </row>
    <row r="21" spans="2:4" x14ac:dyDescent="0.25">
      <c r="B21" s="2">
        <v>40695</v>
      </c>
      <c r="D21" s="4">
        <v>13.129080714285713</v>
      </c>
    </row>
    <row r="22" spans="2:4" x14ac:dyDescent="0.25">
      <c r="B22" s="2">
        <v>40725</v>
      </c>
      <c r="D22" s="4">
        <v>13.905767265745006</v>
      </c>
    </row>
    <row r="23" spans="2:4" x14ac:dyDescent="0.25">
      <c r="B23" s="2">
        <v>40756</v>
      </c>
      <c r="D23" s="4">
        <v>14.376277695852536</v>
      </c>
    </row>
    <row r="24" spans="2:4" x14ac:dyDescent="0.25">
      <c r="B24" s="2">
        <v>40787</v>
      </c>
      <c r="D24" s="4">
        <v>14.305717507936507</v>
      </c>
    </row>
    <row r="25" spans="2:4" x14ac:dyDescent="0.25">
      <c r="B25" s="2">
        <v>40817</v>
      </c>
      <c r="D25" s="4">
        <v>13.957476651305683</v>
      </c>
    </row>
    <row r="26" spans="2:4" x14ac:dyDescent="0.25">
      <c r="B26" s="2">
        <v>40848</v>
      </c>
      <c r="D26" s="4">
        <v>13.075536523809523</v>
      </c>
    </row>
    <row r="27" spans="2:4" x14ac:dyDescent="0.25">
      <c r="B27" s="2">
        <v>40878</v>
      </c>
      <c r="D27" s="4">
        <v>13.918901996927803</v>
      </c>
    </row>
    <row r="28" spans="2:4" x14ac:dyDescent="0.25">
      <c r="B28" s="2">
        <v>40909</v>
      </c>
      <c r="D28" s="4">
        <v>15.172355176651305</v>
      </c>
    </row>
    <row r="29" spans="2:4" x14ac:dyDescent="0.25">
      <c r="B29" s="2">
        <v>40940</v>
      </c>
      <c r="D29" s="4">
        <v>16.228517323481118</v>
      </c>
    </row>
    <row r="30" spans="2:4" x14ac:dyDescent="0.25">
      <c r="B30" s="2">
        <v>40969</v>
      </c>
      <c r="D30" s="4">
        <v>16.112562380952379</v>
      </c>
    </row>
    <row r="31" spans="2:4" x14ac:dyDescent="0.25">
      <c r="B31" s="2">
        <v>41000</v>
      </c>
      <c r="D31" s="4">
        <v>15.494884650793647</v>
      </c>
    </row>
    <row r="32" spans="2:4" x14ac:dyDescent="0.25">
      <c r="B32" s="2">
        <v>41030</v>
      </c>
      <c r="D32" s="4">
        <v>14.890223778801841</v>
      </c>
    </row>
    <row r="33" spans="2:4" x14ac:dyDescent="0.25">
      <c r="B33" s="2">
        <v>41061</v>
      </c>
      <c r="D33" s="4">
        <v>16.318888650793649</v>
      </c>
    </row>
    <row r="34" spans="2:4" x14ac:dyDescent="0.25">
      <c r="B34" s="2">
        <v>41091</v>
      </c>
      <c r="D34" s="4">
        <v>15.519223118279571</v>
      </c>
    </row>
    <row r="35" spans="2:4" x14ac:dyDescent="0.25">
      <c r="B35" s="2">
        <v>41122</v>
      </c>
      <c r="D35" s="4">
        <v>11.073384823348695</v>
      </c>
    </row>
    <row r="36" spans="2:4" x14ac:dyDescent="0.25">
      <c r="B36" s="2">
        <v>41153</v>
      </c>
      <c r="D36" s="4">
        <v>8.8632279206349196</v>
      </c>
    </row>
    <row r="37" spans="2:4" x14ac:dyDescent="0.25">
      <c r="B37" s="2">
        <v>41183</v>
      </c>
      <c r="D37" s="4">
        <v>8.0888082949308746</v>
      </c>
    </row>
    <row r="38" spans="2:4" x14ac:dyDescent="0.25">
      <c r="B38" s="2">
        <v>41214</v>
      </c>
      <c r="D38" s="4">
        <v>10.855345301587301</v>
      </c>
    </row>
    <row r="39" spans="2:4" x14ac:dyDescent="0.25">
      <c r="B39" s="2">
        <v>41244</v>
      </c>
      <c r="D39" s="4">
        <v>10.777006866359446</v>
      </c>
    </row>
    <row r="40" spans="2:4" x14ac:dyDescent="0.25">
      <c r="B40" s="2">
        <v>41275</v>
      </c>
      <c r="D40" s="4">
        <v>10.614291566820276</v>
      </c>
    </row>
    <row r="41" spans="2:4" x14ac:dyDescent="0.25">
      <c r="B41" s="2">
        <v>41306</v>
      </c>
      <c r="D41" s="4">
        <v>6.410333197278911</v>
      </c>
    </row>
    <row r="42" spans="2:4" x14ac:dyDescent="0.25">
      <c r="B42" s="2">
        <v>41334</v>
      </c>
      <c r="D42" s="4">
        <v>8.3320704761904754</v>
      </c>
    </row>
    <row r="43" spans="2:4" x14ac:dyDescent="0.25">
      <c r="B43" s="2">
        <v>41365</v>
      </c>
      <c r="D43" s="4">
        <v>9.6820850476190472</v>
      </c>
    </row>
    <row r="44" spans="2:4" x14ac:dyDescent="0.25">
      <c r="B44" s="2">
        <v>41395</v>
      </c>
      <c r="D44" s="4">
        <v>9.603976549001537</v>
      </c>
    </row>
    <row r="45" spans="2:4" x14ac:dyDescent="0.25">
      <c r="B45" s="2">
        <v>41426</v>
      </c>
      <c r="D45" s="4">
        <v>7.735192857142855</v>
      </c>
    </row>
    <row r="46" spans="2:4" x14ac:dyDescent="0.25">
      <c r="B46" s="2">
        <v>41456</v>
      </c>
      <c r="D46" s="4">
        <v>8.6156544700460831</v>
      </c>
    </row>
    <row r="47" spans="2:4" x14ac:dyDescent="0.25">
      <c r="B47" s="2">
        <v>41487</v>
      </c>
      <c r="D47" s="4">
        <v>7.8979485867895534</v>
      </c>
    </row>
    <row r="48" spans="2:4" x14ac:dyDescent="0.25">
      <c r="B48" s="2">
        <v>41518</v>
      </c>
      <c r="D48" s="4">
        <v>27.61080819396825</v>
      </c>
    </row>
    <row r="49" spans="2:4" x14ac:dyDescent="0.25">
      <c r="B49" s="2">
        <v>41548</v>
      </c>
      <c r="D49" s="4">
        <v>34.563763872811059</v>
      </c>
    </row>
    <row r="50" spans="2:4" x14ac:dyDescent="0.25">
      <c r="B50" s="2">
        <v>41579</v>
      </c>
      <c r="D50" s="4">
        <v>32.011467805079356</v>
      </c>
    </row>
    <row r="51" spans="2:4" x14ac:dyDescent="0.25">
      <c r="B51" s="2">
        <v>41609</v>
      </c>
      <c r="D51" s="4">
        <v>13.403349827956989</v>
      </c>
    </row>
    <row r="52" spans="2:4" x14ac:dyDescent="0.25">
      <c r="B52" s="2">
        <v>41640</v>
      </c>
      <c r="D52" s="4">
        <v>23.161793717972348</v>
      </c>
    </row>
    <row r="53" spans="2:4" x14ac:dyDescent="0.25">
      <c r="B53" s="2">
        <v>41671</v>
      </c>
      <c r="D53" s="4">
        <v>7.777220289115645</v>
      </c>
    </row>
    <row r="54" spans="2:4" x14ac:dyDescent="0.25">
      <c r="B54" s="2">
        <v>41699</v>
      </c>
      <c r="D54" s="4">
        <v>25.517674421505372</v>
      </c>
    </row>
    <row r="55" spans="2:4" x14ac:dyDescent="0.25">
      <c r="B55" s="2">
        <v>41730</v>
      </c>
      <c r="D55" s="4">
        <v>18.624945113015873</v>
      </c>
    </row>
    <row r="56" spans="2:4" x14ac:dyDescent="0.25">
      <c r="B56" s="2">
        <v>41760</v>
      </c>
      <c r="D56" s="4">
        <v>14.636832180645158</v>
      </c>
    </row>
    <row r="57" spans="2:4" x14ac:dyDescent="0.25">
      <c r="B57" s="2">
        <v>41791</v>
      </c>
      <c r="D57" s="4">
        <v>15.078257783650795</v>
      </c>
    </row>
    <row r="58" spans="2:4" x14ac:dyDescent="0.25">
      <c r="B58" s="2">
        <v>41821</v>
      </c>
      <c r="D58" s="4">
        <v>6.7635584639016892</v>
      </c>
    </row>
    <row r="59" spans="2:4" x14ac:dyDescent="0.25">
      <c r="B59" s="2">
        <v>41852</v>
      </c>
      <c r="D59" s="4">
        <v>21.215837975422424</v>
      </c>
    </row>
    <row r="60" spans="2:4" x14ac:dyDescent="0.25">
      <c r="B60" s="2">
        <v>41883</v>
      </c>
      <c r="D60" s="4">
        <v>13.865746576349208</v>
      </c>
    </row>
    <row r="61" spans="2:4" x14ac:dyDescent="0.25">
      <c r="B61" s="2">
        <v>41913</v>
      </c>
      <c r="D61" s="4">
        <v>16.875496068202764</v>
      </c>
    </row>
    <row r="62" spans="2:4" x14ac:dyDescent="0.25">
      <c r="B62" s="2">
        <v>41944</v>
      </c>
      <c r="D62" s="4">
        <v>7.4697510317460312</v>
      </c>
    </row>
    <row r="63" spans="2:4" x14ac:dyDescent="0.25">
      <c r="B63" s="2">
        <v>41974</v>
      </c>
      <c r="D63" s="4">
        <v>8.2743377265745011</v>
      </c>
    </row>
    <row r="64" spans="2:4" x14ac:dyDescent="0.25">
      <c r="B64" s="2">
        <v>42005</v>
      </c>
      <c r="D64" s="4">
        <v>11.956802165898619</v>
      </c>
    </row>
    <row r="65" spans="2:4" x14ac:dyDescent="0.25">
      <c r="B65" s="2">
        <v>42036</v>
      </c>
      <c r="D65" s="4">
        <v>8.0953527380952384</v>
      </c>
    </row>
    <row r="66" spans="2:4" x14ac:dyDescent="0.25">
      <c r="B66" s="2">
        <v>42064</v>
      </c>
      <c r="D66" s="4">
        <v>28.432722918586787</v>
      </c>
    </row>
    <row r="67" spans="2:4" x14ac:dyDescent="0.25">
      <c r="B67" s="2">
        <v>42095</v>
      </c>
      <c r="D67" s="4">
        <v>20.871531497936505</v>
      </c>
    </row>
    <row r="68" spans="2:4" x14ac:dyDescent="0.25">
      <c r="B68" s="2">
        <v>42125</v>
      </c>
      <c r="D68" s="4">
        <v>16.64293283410138</v>
      </c>
    </row>
    <row r="69" spans="2:4" x14ac:dyDescent="0.25">
      <c r="B69" s="2">
        <v>42156</v>
      </c>
      <c r="D69" s="4">
        <v>16.551964634920633</v>
      </c>
    </row>
    <row r="70" spans="2:4" x14ac:dyDescent="0.25">
      <c r="B70" s="2">
        <v>42186</v>
      </c>
      <c r="D70" s="4">
        <v>15.496933855606761</v>
      </c>
    </row>
    <row r="71" spans="2:4" x14ac:dyDescent="0.25">
      <c r="B71" s="2">
        <v>42217</v>
      </c>
      <c r="D71" s="4">
        <v>13.539082795698922</v>
      </c>
    </row>
    <row r="72" spans="2:4" x14ac:dyDescent="0.25">
      <c r="B72" s="2">
        <v>42248</v>
      </c>
      <c r="D72" s="4">
        <v>11.946248873015872</v>
      </c>
    </row>
    <row r="73" spans="2:4" x14ac:dyDescent="0.25">
      <c r="B73" s="2">
        <v>42278</v>
      </c>
      <c r="D73" s="4">
        <v>12.237845019201229</v>
      </c>
    </row>
    <row r="74" spans="2:4" x14ac:dyDescent="0.25">
      <c r="B74" s="2">
        <v>42309</v>
      </c>
      <c r="D74" s="4">
        <v>9.0702022682539667</v>
      </c>
    </row>
    <row r="75" spans="2:4" x14ac:dyDescent="0.25">
      <c r="B75" s="2">
        <v>42339</v>
      </c>
      <c r="D75" s="4">
        <v>13.166667357910903</v>
      </c>
    </row>
    <row r="76" spans="2:4" x14ac:dyDescent="0.25">
      <c r="B76" s="2">
        <v>42370</v>
      </c>
      <c r="D76" s="4">
        <v>12.095662258064516</v>
      </c>
    </row>
    <row r="77" spans="2:4" x14ac:dyDescent="0.25">
      <c r="B77" s="2">
        <v>42401</v>
      </c>
      <c r="D77" s="4">
        <v>20.769486456486042</v>
      </c>
    </row>
    <row r="78" spans="2:4" x14ac:dyDescent="0.25">
      <c r="B78" s="2">
        <v>42430</v>
      </c>
      <c r="D78" s="4">
        <v>10.208446927803379</v>
      </c>
    </row>
    <row r="79" spans="2:4" x14ac:dyDescent="0.25">
      <c r="B79" s="2">
        <v>42461</v>
      </c>
      <c r="D79" s="4">
        <v>13.426739487936509</v>
      </c>
    </row>
    <row r="80" spans="2:4" x14ac:dyDescent="0.25">
      <c r="B80" s="2">
        <v>42491</v>
      </c>
      <c r="D80" s="4">
        <v>11.91485292596006</v>
      </c>
    </row>
    <row r="81" spans="2:4" x14ac:dyDescent="0.25">
      <c r="B81" s="2">
        <v>42522</v>
      </c>
      <c r="D81" s="4">
        <v>12.720631779999998</v>
      </c>
    </row>
    <row r="82" spans="2:4" x14ac:dyDescent="0.25">
      <c r="B82" s="2">
        <v>42552</v>
      </c>
      <c r="D82" s="4">
        <v>14.053470353763441</v>
      </c>
    </row>
    <row r="83" spans="2:4" x14ac:dyDescent="0.25">
      <c r="B83" s="2">
        <v>42583</v>
      </c>
      <c r="D83" s="4">
        <v>22.033590751612902</v>
      </c>
    </row>
    <row r="84" spans="2:4" x14ac:dyDescent="0.25">
      <c r="B84" s="2">
        <v>42614</v>
      </c>
      <c r="D84" s="4">
        <v>14.532077654603174</v>
      </c>
    </row>
    <row r="85" spans="2:4" x14ac:dyDescent="0.25">
      <c r="B85" s="2">
        <v>42644</v>
      </c>
      <c r="D85" s="4">
        <v>13.898068174807987</v>
      </c>
    </row>
    <row r="86" spans="2:4" x14ac:dyDescent="0.25">
      <c r="B86" s="2">
        <v>42675</v>
      </c>
      <c r="D86" s="4">
        <v>13.394842930476191</v>
      </c>
    </row>
    <row r="87" spans="2:4" x14ac:dyDescent="0.25">
      <c r="B87" s="2">
        <v>42705</v>
      </c>
      <c r="D87" s="4">
        <v>13.745811075576038</v>
      </c>
    </row>
    <row r="88" spans="2:4" x14ac:dyDescent="0.25">
      <c r="B88" s="2">
        <v>42736</v>
      </c>
      <c r="D88" s="4">
        <v>15.435108633333334</v>
      </c>
    </row>
    <row r="89" spans="2:4" x14ac:dyDescent="0.25">
      <c r="B89" s="2">
        <v>42767</v>
      </c>
      <c r="D89" s="4">
        <v>16.932885002040816</v>
      </c>
    </row>
    <row r="90" spans="2:4" x14ac:dyDescent="0.25">
      <c r="B90" s="2">
        <v>42795</v>
      </c>
      <c r="D90" s="4">
        <v>14.958110246697387</v>
      </c>
    </row>
    <row r="91" spans="2:4" x14ac:dyDescent="0.25">
      <c r="B91" s="2">
        <v>42826</v>
      </c>
      <c r="D91" s="4">
        <v>15.06502590349206</v>
      </c>
    </row>
    <row r="92" spans="2:4" x14ac:dyDescent="0.25">
      <c r="B92" s="2">
        <v>42856</v>
      </c>
      <c r="D92" s="4">
        <v>14.145262241781873</v>
      </c>
    </row>
    <row r="93" spans="2:4" x14ac:dyDescent="0.25">
      <c r="B93" s="2">
        <v>42887</v>
      </c>
      <c r="D93" s="4">
        <v>14.51091336063492</v>
      </c>
    </row>
    <row r="94" spans="2:4" x14ac:dyDescent="0.25">
      <c r="B94" s="2">
        <v>42917</v>
      </c>
      <c r="D94" s="4">
        <v>15.574412684178188</v>
      </c>
    </row>
    <row r="95" spans="2:4" x14ac:dyDescent="0.25">
      <c r="B95" s="2">
        <v>42948</v>
      </c>
      <c r="D95" s="4">
        <v>13.226688567127493</v>
      </c>
    </row>
    <row r="96" spans="2:4" x14ac:dyDescent="0.25">
      <c r="B96" s="2">
        <v>42979</v>
      </c>
      <c r="D96" s="4">
        <v>17.571654373333335</v>
      </c>
    </row>
    <row r="97" spans="2:4" x14ac:dyDescent="0.25">
      <c r="B97" s="2">
        <v>43009</v>
      </c>
      <c r="D97" s="4">
        <v>15.450056835330258</v>
      </c>
    </row>
    <row r="98" spans="2:4" x14ac:dyDescent="0.25">
      <c r="B98" s="2">
        <v>43040</v>
      </c>
      <c r="D98" s="4">
        <v>9.2385188025396818</v>
      </c>
    </row>
    <row r="99" spans="2:4" x14ac:dyDescent="0.25">
      <c r="B99" s="2">
        <v>43070</v>
      </c>
      <c r="D99" s="4">
        <v>20.691280447619047</v>
      </c>
    </row>
    <row r="100" spans="2:4" x14ac:dyDescent="0.25">
      <c r="B100" s="2">
        <v>43101</v>
      </c>
      <c r="D100" s="4">
        <v>15.550976737019969</v>
      </c>
    </row>
    <row r="101" spans="2:4" x14ac:dyDescent="0.25">
      <c r="B101" s="2">
        <v>43132</v>
      </c>
      <c r="D101" s="4">
        <v>13.307143747278911</v>
      </c>
    </row>
    <row r="102" spans="2:4" x14ac:dyDescent="0.25">
      <c r="B102" s="2">
        <v>43160</v>
      </c>
      <c r="D102" s="4">
        <v>18.31121448264209</v>
      </c>
    </row>
    <row r="103" spans="2:4" x14ac:dyDescent="0.25">
      <c r="B103" s="2">
        <v>43191</v>
      </c>
      <c r="D103" s="4">
        <v>17.130580650158731</v>
      </c>
    </row>
    <row r="104" spans="2:4" x14ac:dyDescent="0.25">
      <c r="B104" s="2">
        <v>43221</v>
      </c>
      <c r="D104" s="4">
        <v>9.9243381511520745</v>
      </c>
    </row>
    <row r="105" spans="2:4" x14ac:dyDescent="0.25">
      <c r="B105" s="2">
        <v>43252</v>
      </c>
      <c r="D105" s="4">
        <v>19.59117611142857</v>
      </c>
    </row>
    <row r="106" spans="2:4" x14ac:dyDescent="0.25">
      <c r="B106" s="2">
        <v>43282</v>
      </c>
      <c r="D106" s="4">
        <v>15.950019458064514</v>
      </c>
    </row>
    <row r="107" spans="2:4" x14ac:dyDescent="0.25">
      <c r="B107" s="2">
        <v>43313</v>
      </c>
      <c r="D107" s="4">
        <v>15.768729238709676</v>
      </c>
    </row>
    <row r="108" spans="2:4" x14ac:dyDescent="0.25">
      <c r="B108" s="2">
        <v>43344</v>
      </c>
      <c r="D108" s="4">
        <v>15.735895010793646</v>
      </c>
    </row>
    <row r="109" spans="2:4" x14ac:dyDescent="0.25">
      <c r="B109" s="2">
        <v>43374</v>
      </c>
      <c r="D109" s="4">
        <v>14.234293886943163</v>
      </c>
    </row>
    <row r="110" spans="2:4" x14ac:dyDescent="0.25">
      <c r="B110" s="2">
        <v>43405</v>
      </c>
      <c r="D110" s="4">
        <v>16.71238260285714</v>
      </c>
    </row>
    <row r="111" spans="2:4" x14ac:dyDescent="0.25">
      <c r="B111" s="2">
        <v>43435</v>
      </c>
      <c r="D111" s="4">
        <v>17.097050054070657</v>
      </c>
    </row>
    <row r="112" spans="2:4" x14ac:dyDescent="0.25">
      <c r="B112" s="2">
        <v>43466</v>
      </c>
      <c r="D112" s="4">
        <v>15.264291956067586</v>
      </c>
    </row>
    <row r="113" spans="2:4" x14ac:dyDescent="0.25">
      <c r="B113" s="2">
        <v>43497</v>
      </c>
      <c r="D113" s="4">
        <v>16.703611536394554</v>
      </c>
    </row>
    <row r="114" spans="2:4" x14ac:dyDescent="0.25">
      <c r="B114" s="2">
        <v>43525</v>
      </c>
      <c r="D114" s="4">
        <v>15.628707459600612</v>
      </c>
    </row>
    <row r="115" spans="2:4" x14ac:dyDescent="0.25">
      <c r="B115" s="2">
        <v>43556</v>
      </c>
      <c r="D115" s="4">
        <v>15.026762890158729</v>
      </c>
    </row>
    <row r="116" spans="2:4" x14ac:dyDescent="0.25">
      <c r="B116" s="2">
        <v>43586</v>
      </c>
      <c r="D116" s="4">
        <v>14.331277455606759</v>
      </c>
    </row>
    <row r="117" spans="2:4" x14ac:dyDescent="0.25">
      <c r="B117" s="2">
        <v>43617</v>
      </c>
      <c r="D117" s="4">
        <v>14.10946559111111</v>
      </c>
    </row>
    <row r="118" spans="2:4" x14ac:dyDescent="0.25">
      <c r="B118" s="2">
        <v>43647</v>
      </c>
      <c r="D118" s="4">
        <v>14.614372288479261</v>
      </c>
    </row>
    <row r="119" spans="2:4" x14ac:dyDescent="0.25">
      <c r="B119" s="2">
        <v>43678</v>
      </c>
      <c r="D119" s="4">
        <v>13.687578378801843</v>
      </c>
    </row>
    <row r="120" spans="2:4" x14ac:dyDescent="0.25">
      <c r="B120" s="2">
        <v>43709</v>
      </c>
      <c r="D120" s="4">
        <v>14.18242962952381</v>
      </c>
    </row>
    <row r="121" spans="2:4" x14ac:dyDescent="0.25">
      <c r="B121" s="2">
        <v>43739</v>
      </c>
      <c r="D121" s="4">
        <v>13.548225010445469</v>
      </c>
    </row>
    <row r="122" spans="2:4" x14ac:dyDescent="0.25">
      <c r="B122" s="2">
        <v>43770</v>
      </c>
      <c r="D122" s="4">
        <v>14.390193920317458</v>
      </c>
    </row>
    <row r="123" spans="2:4" x14ac:dyDescent="0.25">
      <c r="B123" s="2">
        <v>43800</v>
      </c>
      <c r="D123" s="4">
        <v>15.037132465745007</v>
      </c>
    </row>
    <row r="124" spans="2:4" x14ac:dyDescent="0.25">
      <c r="B124" s="2">
        <v>43831</v>
      </c>
      <c r="D124" s="4">
        <v>15.353341534869433</v>
      </c>
    </row>
    <row r="125" spans="2:4" x14ac:dyDescent="0.25">
      <c r="B125" s="2">
        <v>43862</v>
      </c>
      <c r="D125" s="4">
        <v>14.249592186535306</v>
      </c>
    </row>
    <row r="126" spans="2:4" x14ac:dyDescent="0.25">
      <c r="B126" s="2">
        <v>43891</v>
      </c>
      <c r="D126" s="4">
        <v>10.746404747619046</v>
      </c>
    </row>
    <row r="127" spans="2:4" x14ac:dyDescent="0.25">
      <c r="B127" s="2">
        <v>43922</v>
      </c>
      <c r="D127" s="4">
        <v>2.5909876358730157</v>
      </c>
    </row>
    <row r="128" spans="2:4" x14ac:dyDescent="0.25">
      <c r="B128" s="2">
        <v>43952</v>
      </c>
      <c r="D128" s="4">
        <v>6.7462885846390162</v>
      </c>
    </row>
    <row r="129" spans="2:4" x14ac:dyDescent="0.25">
      <c r="B129" s="2">
        <v>43983</v>
      </c>
      <c r="D129" s="4">
        <v>7.7927605609523791</v>
      </c>
    </row>
    <row r="130" spans="2:4" x14ac:dyDescent="0.25">
      <c r="B130" s="2">
        <v>44013</v>
      </c>
      <c r="D130" s="4">
        <v>9.1503350036866351</v>
      </c>
    </row>
    <row r="131" spans="2:4" x14ac:dyDescent="0.25">
      <c r="B131" s="2">
        <v>44044</v>
      </c>
      <c r="D131" s="4">
        <v>8.6744148374807981</v>
      </c>
    </row>
    <row r="132" spans="2:4" x14ac:dyDescent="0.25">
      <c r="B132" s="2">
        <v>44075</v>
      </c>
      <c r="D132" s="4">
        <v>4.833006284761904</v>
      </c>
    </row>
    <row r="133" spans="2:4" x14ac:dyDescent="0.25">
      <c r="B133" s="2">
        <v>44105</v>
      </c>
      <c r="D133" s="4">
        <v>4.9236974602150543</v>
      </c>
    </row>
    <row r="134" spans="2:4" x14ac:dyDescent="0.25">
      <c r="B134" s="2">
        <v>44136</v>
      </c>
      <c r="D134" s="4">
        <v>5.157235769841269</v>
      </c>
    </row>
    <row r="135" spans="2:4" x14ac:dyDescent="0.25">
      <c r="B135" s="2">
        <v>44166</v>
      </c>
      <c r="D135" s="4">
        <v>8.1994272783410125</v>
      </c>
    </row>
    <row r="136" spans="2:4" x14ac:dyDescent="0.25">
      <c r="B136" s="2">
        <v>44197</v>
      </c>
      <c r="D136" s="4">
        <v>9.4230701990783405</v>
      </c>
    </row>
    <row r="137" spans="2:4" x14ac:dyDescent="0.25">
      <c r="B137" s="2">
        <v>44228</v>
      </c>
      <c r="D137" s="4">
        <v>4.4845601530612242</v>
      </c>
    </row>
    <row r="138" spans="2:4" x14ac:dyDescent="0.25">
      <c r="B138" s="2">
        <v>44256</v>
      </c>
      <c r="D138" s="4">
        <v>14.902093625192013</v>
      </c>
    </row>
    <row r="139" spans="2:4" x14ac:dyDescent="0.25">
      <c r="B139" s="2">
        <v>44287</v>
      </c>
      <c r="D139" s="4">
        <v>9.9221670158730166</v>
      </c>
    </row>
    <row r="140" spans="2:4" x14ac:dyDescent="0.25">
      <c r="B140" s="2">
        <v>44317</v>
      </c>
      <c r="D140" s="4">
        <v>9.0429908878648231</v>
      </c>
    </row>
    <row r="141" spans="2:4" x14ac:dyDescent="0.25">
      <c r="B141" s="2">
        <v>44348</v>
      </c>
      <c r="D141" s="4">
        <v>9.9968828412698407</v>
      </c>
    </row>
    <row r="142" spans="2:4" x14ac:dyDescent="0.25">
      <c r="B142" s="2">
        <v>44378</v>
      </c>
      <c r="D142" s="4">
        <v>10.686795788325652</v>
      </c>
    </row>
    <row r="143" spans="2:4" x14ac:dyDescent="0.25">
      <c r="B143" s="2">
        <v>44409</v>
      </c>
      <c r="D143" s="4">
        <v>9.5461172964669725</v>
      </c>
    </row>
    <row r="144" spans="2:4" x14ac:dyDescent="0.25">
      <c r="B144" s="2">
        <v>44440</v>
      </c>
      <c r="D144" s="4">
        <v>10.390707255555554</v>
      </c>
    </row>
    <row r="145" spans="2:4" x14ac:dyDescent="0.25">
      <c r="B145" s="2">
        <v>44470</v>
      </c>
      <c r="D145" s="4">
        <v>10.660298141321045</v>
      </c>
    </row>
    <row r="146" spans="2:4" x14ac:dyDescent="0.25">
      <c r="B146" s="2">
        <v>44501</v>
      </c>
      <c r="D146" s="4">
        <v>11.199047513333333</v>
      </c>
    </row>
    <row r="147" spans="2:4" x14ac:dyDescent="0.25">
      <c r="B147" s="2">
        <v>44531</v>
      </c>
      <c r="D147" s="4">
        <v>10.859976168509982</v>
      </c>
    </row>
    <row r="148" spans="2:4" x14ac:dyDescent="0.25">
      <c r="B148" s="2">
        <v>44562</v>
      </c>
      <c r="D148" s="4">
        <v>10.42929783410138</v>
      </c>
    </row>
    <row r="149" spans="2:4" x14ac:dyDescent="0.25">
      <c r="B149" s="2">
        <v>44593</v>
      </c>
      <c r="D149" s="4">
        <v>11.258690335884353</v>
      </c>
    </row>
    <row r="150" spans="2:4" x14ac:dyDescent="0.25">
      <c r="B150" s="2">
        <v>44621</v>
      </c>
      <c r="D150" s="4">
        <v>10.309556497235024</v>
      </c>
    </row>
    <row r="151" spans="2:4" x14ac:dyDescent="0.25">
      <c r="B151" s="2">
        <v>44652</v>
      </c>
      <c r="D151" s="4">
        <v>10.468102043650791</v>
      </c>
    </row>
    <row r="152" spans="2:4" x14ac:dyDescent="0.25">
      <c r="B152" s="2">
        <v>44682</v>
      </c>
      <c r="D152" s="4">
        <v>4.7271740860215044</v>
      </c>
    </row>
    <row r="153" spans="2:4" x14ac:dyDescent="0.25">
      <c r="B153" s="2">
        <v>44713</v>
      </c>
      <c r="D153" s="4">
        <v>14.780868431904761</v>
      </c>
    </row>
    <row r="154" spans="2:4" x14ac:dyDescent="0.25">
      <c r="B154" s="2">
        <v>44743</v>
      </c>
      <c r="D154" s="4">
        <v>5.1224072657450082</v>
      </c>
    </row>
    <row r="155" spans="2:4" x14ac:dyDescent="0.25">
      <c r="B155" s="2">
        <v>44774</v>
      </c>
      <c r="D155" s="4">
        <v>15.13137669247312</v>
      </c>
    </row>
    <row r="156" spans="2:4" x14ac:dyDescent="0.25">
      <c r="B156" s="2">
        <v>44805</v>
      </c>
      <c r="D156" s="4">
        <v>9.1544789007936505</v>
      </c>
    </row>
    <row r="157" spans="2:4" x14ac:dyDescent="0.25">
      <c r="B157" s="2">
        <v>44835</v>
      </c>
      <c r="D157" s="4">
        <v>9.5695602611367132</v>
      </c>
    </row>
    <row r="158" spans="2:4" x14ac:dyDescent="0.25">
      <c r="B158" s="2">
        <v>44866</v>
      </c>
      <c r="D158" s="4">
        <v>3.4149259999999995</v>
      </c>
    </row>
    <row r="159" spans="2:4" x14ac:dyDescent="0.25">
      <c r="B159" s="2">
        <v>44896</v>
      </c>
      <c r="D159" s="4">
        <v>15.293226910445469</v>
      </c>
    </row>
    <row r="160" spans="2:4" x14ac:dyDescent="0.25">
      <c r="B160" s="2">
        <v>44927</v>
      </c>
      <c r="D160" s="4">
        <v>10.80110826420891</v>
      </c>
    </row>
    <row r="161" spans="2:4" x14ac:dyDescent="0.25">
      <c r="B161" s="2">
        <v>44958</v>
      </c>
      <c r="D161" s="4">
        <v>10.991414292857142</v>
      </c>
    </row>
    <row r="162" spans="2:4" x14ac:dyDescent="0.25">
      <c r="B162" s="2">
        <v>44986</v>
      </c>
      <c r="D162" s="4">
        <v>10.474526129032258</v>
      </c>
    </row>
    <row r="163" spans="2:4" x14ac:dyDescent="0.25">
      <c r="B163" s="2">
        <v>45017</v>
      </c>
      <c r="D163" s="4">
        <v>10.738021476984127</v>
      </c>
    </row>
    <row r="164" spans="2:4" x14ac:dyDescent="0.25">
      <c r="B164" s="2">
        <v>45047</v>
      </c>
      <c r="D164" s="4">
        <v>9.7141923142857145</v>
      </c>
    </row>
    <row r="165" spans="2:4" x14ac:dyDescent="0.25">
      <c r="B165" s="2">
        <v>45078</v>
      </c>
      <c r="D165" s="4">
        <v>10.265747975079366</v>
      </c>
    </row>
    <row r="166" spans="2:4" x14ac:dyDescent="0.25">
      <c r="B166" s="2">
        <v>45108</v>
      </c>
      <c r="D166" s="4">
        <v>10.868103190476189</v>
      </c>
    </row>
    <row r="167" spans="2:4" x14ac:dyDescent="0.25">
      <c r="B167" s="2">
        <v>45139</v>
      </c>
      <c r="D167" s="4">
        <v>10.603566441167432</v>
      </c>
    </row>
    <row r="168" spans="2:4" x14ac:dyDescent="0.25">
      <c r="B168" s="2">
        <v>45170</v>
      </c>
      <c r="D168" s="4">
        <v>6.0866221179365079</v>
      </c>
    </row>
    <row r="169" spans="2:4" x14ac:dyDescent="0.25">
      <c r="B169" s="2">
        <v>45200</v>
      </c>
      <c r="D169" s="4">
        <v>6.3976684599078339</v>
      </c>
    </row>
    <row r="170" spans="2:4" x14ac:dyDescent="0.25">
      <c r="B170" s="2">
        <v>45231</v>
      </c>
      <c r="D170" s="4">
        <v>10.238982974603175</v>
      </c>
    </row>
    <row r="171" spans="2:4" x14ac:dyDescent="0.25">
      <c r="B171" s="2">
        <v>45261</v>
      </c>
      <c r="D171" s="4">
        <v>0.31637353302611365</v>
      </c>
    </row>
    <row r="172" spans="2:4" x14ac:dyDescent="0.25">
      <c r="B172" s="2">
        <v>45292</v>
      </c>
      <c r="D172" s="4">
        <v>11.797033896313364</v>
      </c>
    </row>
    <row r="173" spans="2:4" x14ac:dyDescent="0.25">
      <c r="B173" s="2">
        <v>45323</v>
      </c>
      <c r="D173" s="4">
        <v>6.0562149210180625</v>
      </c>
    </row>
    <row r="174" spans="2:4" x14ac:dyDescent="0.25">
      <c r="B174" s="2">
        <v>45352</v>
      </c>
      <c r="D174" s="4">
        <v>11.784347231797236</v>
      </c>
    </row>
    <row r="175" spans="2:4" x14ac:dyDescent="0.25">
      <c r="B175" s="2">
        <v>45383</v>
      </c>
      <c r="D175" s="4">
        <v>6.0509661722222203</v>
      </c>
    </row>
    <row r="176" spans="2:4" x14ac:dyDescent="0.25">
      <c r="B176" s="2">
        <v>45413</v>
      </c>
      <c r="D176" s="4">
        <v>5.7708610820276487</v>
      </c>
    </row>
    <row r="177" spans="2:5" x14ac:dyDescent="0.25">
      <c r="B177" s="2">
        <v>45444</v>
      </c>
      <c r="D177" s="4">
        <v>5.2296207533333332</v>
      </c>
    </row>
    <row r="178" spans="2:5" x14ac:dyDescent="0.25">
      <c r="B178" s="2">
        <v>45474</v>
      </c>
      <c r="D178" s="4">
        <v>6.1400309279569889</v>
      </c>
    </row>
    <row r="179" spans="2:5" x14ac:dyDescent="0.25">
      <c r="B179" s="2">
        <v>45505</v>
      </c>
      <c r="D179" s="4">
        <v>5.8814071468509983</v>
      </c>
    </row>
    <row r="180" spans="2:5" x14ac:dyDescent="0.25">
      <c r="B180" s="2">
        <v>45536</v>
      </c>
      <c r="D180" s="4">
        <v>5.8528771298412696</v>
      </c>
    </row>
    <row r="181" spans="2:5" x14ac:dyDescent="0.25">
      <c r="B181" s="2">
        <v>45566</v>
      </c>
      <c r="C181" s="4"/>
      <c r="D181" s="4">
        <v>5.830137402611367</v>
      </c>
      <c r="E181" s="4"/>
    </row>
    <row r="182" spans="2:5" x14ac:dyDescent="0.25">
      <c r="B182" s="2">
        <v>45597</v>
      </c>
      <c r="C182" s="4"/>
      <c r="D182" s="4">
        <v>5.5812485079365075</v>
      </c>
      <c r="E182" s="4"/>
    </row>
    <row r="183" spans="2:5" x14ac:dyDescent="0.25">
      <c r="B183" s="2">
        <v>45627</v>
      </c>
      <c r="C183" s="4"/>
      <c r="D183" s="4">
        <v>0.45036685099846385</v>
      </c>
      <c r="E183" s="4"/>
    </row>
    <row r="184" spans="2:5" x14ac:dyDescent="0.25">
      <c r="B184" s="2">
        <v>45658</v>
      </c>
      <c r="C184" s="4"/>
      <c r="D184" s="4">
        <v>10.66284812596006</v>
      </c>
      <c r="E184" s="4"/>
    </row>
    <row r="185" spans="2:5" x14ac:dyDescent="0.25">
      <c r="B185" s="2">
        <v>45689</v>
      </c>
      <c r="C185" s="4"/>
      <c r="D185" s="4">
        <v>6.7207002551020407</v>
      </c>
      <c r="E185" s="4"/>
    </row>
    <row r="186" spans="2:5" x14ac:dyDescent="0.25">
      <c r="B186" s="2">
        <v>45717</v>
      </c>
      <c r="C186" s="4"/>
      <c r="D186" s="4">
        <v>11.435291321044547</v>
      </c>
      <c r="E186" s="4"/>
    </row>
    <row r="187" spans="2:5" x14ac:dyDescent="0.25">
      <c r="B187" s="2">
        <v>45748</v>
      </c>
      <c r="C187" s="4"/>
      <c r="D187" s="4">
        <v>10.313706857142856</v>
      </c>
      <c r="E187" s="4"/>
    </row>
    <row r="188" spans="2:5" x14ac:dyDescent="0.25">
      <c r="B188" s="2">
        <v>45778</v>
      </c>
      <c r="C188" s="4"/>
      <c r="D188" s="4">
        <v>9.3944516897081414</v>
      </c>
      <c r="E188" s="4"/>
    </row>
    <row r="189" spans="2:5" x14ac:dyDescent="0.25">
      <c r="B189" s="2">
        <v>45809</v>
      </c>
      <c r="C189" s="4"/>
      <c r="D189" s="4">
        <v>12.030962269841268</v>
      </c>
      <c r="E189" s="4"/>
    </row>
    <row r="190" spans="2:5" x14ac:dyDescent="0.25">
      <c r="B190" s="2">
        <v>45839</v>
      </c>
      <c r="C190" s="4"/>
      <c r="D190" s="4">
        <v>10.583971152073731</v>
      </c>
      <c r="E190" s="4"/>
    </row>
    <row r="191" spans="2:5" x14ac:dyDescent="0.25">
      <c r="B191" s="2">
        <v>45870</v>
      </c>
      <c r="C191" s="4"/>
      <c r="D191" s="4">
        <v>10.177471689708142</v>
      </c>
      <c r="E191" s="4"/>
    </row>
    <row r="192" spans="2:5" x14ac:dyDescent="0.25">
      <c r="B192" s="2">
        <v>45901</v>
      </c>
      <c r="C192" s="4"/>
      <c r="D192" s="4">
        <v>10.45638692063492</v>
      </c>
      <c r="E192" s="4"/>
    </row>
    <row r="193" spans="2:6" x14ac:dyDescent="0.25">
      <c r="B193" s="2">
        <v>45931</v>
      </c>
      <c r="C193" s="4"/>
      <c r="D193" s="4">
        <v>8.8612601536098285</v>
      </c>
      <c r="E193" s="4"/>
    </row>
    <row r="194" spans="2:6" x14ac:dyDescent="0.25">
      <c r="B194" s="2">
        <v>45962</v>
      </c>
      <c r="C194" s="4"/>
      <c r="D194" s="4">
        <v>10.698166857142857</v>
      </c>
      <c r="E194" s="4"/>
    </row>
    <row r="195" spans="2:6" x14ac:dyDescent="0.25">
      <c r="B195" s="2">
        <v>45992</v>
      </c>
      <c r="C195" s="4">
        <v>10.587326850998464</v>
      </c>
      <c r="D195" s="4">
        <v>10.587326850998464</v>
      </c>
      <c r="E195" s="4">
        <v>10.587326850998464</v>
      </c>
      <c r="F195" s="6"/>
    </row>
    <row r="196" spans="2:6" x14ac:dyDescent="0.25">
      <c r="B196" s="2">
        <v>46023</v>
      </c>
      <c r="C196" s="4">
        <v>2.1731332062136062</v>
      </c>
      <c r="D196" s="4">
        <v>8.9648719200570088</v>
      </c>
      <c r="E196" s="4">
        <v>15.756610633900412</v>
      </c>
    </row>
    <row r="197" spans="2:6" x14ac:dyDescent="0.25">
      <c r="B197" s="2">
        <v>46054</v>
      </c>
      <c r="C197" s="4">
        <v>2.1600254412863085</v>
      </c>
      <c r="D197" s="4">
        <v>8.910798182931531</v>
      </c>
      <c r="E197" s="4">
        <v>15.661570924576752</v>
      </c>
    </row>
    <row r="198" spans="2:6" x14ac:dyDescent="0.25">
      <c r="B198" s="2">
        <v>46082</v>
      </c>
      <c r="C198" s="4">
        <v>2.1469108607793994</v>
      </c>
      <c r="D198" s="4">
        <v>8.8566963293527685</v>
      </c>
      <c r="E198" s="4">
        <v>15.566481797926137</v>
      </c>
    </row>
    <row r="199" spans="2:6" x14ac:dyDescent="0.25">
      <c r="B199" s="2">
        <v>46113</v>
      </c>
      <c r="C199" s="4">
        <v>2.1338118900463541</v>
      </c>
      <c r="D199" s="4">
        <v>8.8026588711009879</v>
      </c>
      <c r="E199" s="4">
        <v>15.471505852155621</v>
      </c>
    </row>
    <row r="200" spans="2:6" x14ac:dyDescent="0.25">
      <c r="B200" s="2">
        <v>46143</v>
      </c>
      <c r="C200" s="4">
        <v>2.1207080101898161</v>
      </c>
      <c r="D200" s="4">
        <v>8.748601161139268</v>
      </c>
      <c r="E200" s="4">
        <v>15.376494312088719</v>
      </c>
    </row>
    <row r="201" spans="2:6" x14ac:dyDescent="0.25">
      <c r="B201" s="2">
        <v>46174</v>
      </c>
      <c r="C201" s="4">
        <v>2.1076213725359962</v>
      </c>
      <c r="D201" s="4">
        <v>8.6946145807974631</v>
      </c>
      <c r="E201" s="4">
        <v>15.281607789058929</v>
      </c>
    </row>
    <row r="202" spans="2:6" x14ac:dyDescent="0.25">
      <c r="B202" s="2">
        <v>46204</v>
      </c>
      <c r="C202" s="4">
        <v>2.094531708027334</v>
      </c>
      <c r="D202" s="4">
        <v>8.6406155137079974</v>
      </c>
      <c r="E202" s="4">
        <v>15.186699319388662</v>
      </c>
    </row>
    <row r="203" spans="2:6" x14ac:dyDescent="0.25">
      <c r="B203" s="2">
        <v>46235</v>
      </c>
      <c r="C203" s="4">
        <v>2.0814608938678605</v>
      </c>
      <c r="D203" s="4">
        <v>8.5866942103587611</v>
      </c>
      <c r="E203" s="4">
        <v>15.091927526849663</v>
      </c>
    </row>
    <row r="204" spans="2:6" x14ac:dyDescent="0.25">
      <c r="B204" s="2">
        <v>46266</v>
      </c>
      <c r="C204" s="4">
        <v>2.0683889102205395</v>
      </c>
      <c r="D204" s="4">
        <v>8.5327680824968173</v>
      </c>
      <c r="E204" s="4">
        <v>14.997147254773095</v>
      </c>
    </row>
    <row r="205" spans="2:6" x14ac:dyDescent="0.25">
      <c r="B205" s="2">
        <v>46296</v>
      </c>
      <c r="C205" s="4">
        <v>2.0553168068840417</v>
      </c>
      <c r="D205" s="4">
        <v>8.4788414608786038</v>
      </c>
      <c r="E205" s="4">
        <v>14.902366114873166</v>
      </c>
    </row>
    <row r="206" spans="2:6" x14ac:dyDescent="0.25">
      <c r="B206" s="2">
        <v>46327</v>
      </c>
      <c r="C206" s="4">
        <v>2.0422660496159986</v>
      </c>
      <c r="D206" s="4">
        <v>8.4250028986435659</v>
      </c>
      <c r="E206" s="4">
        <v>14.807739747671132</v>
      </c>
    </row>
    <row r="207" spans="2:6" x14ac:dyDescent="0.25">
      <c r="B207" s="2">
        <v>46357</v>
      </c>
      <c r="C207" s="4">
        <v>2.0292169911503963</v>
      </c>
      <c r="D207" s="4">
        <v>8.3711713445138116</v>
      </c>
      <c r="E207" s="4">
        <v>14.713125697877226</v>
      </c>
    </row>
    <row r="208" spans="2:6" x14ac:dyDescent="0.25">
      <c r="B208" s="2">
        <v>46388</v>
      </c>
      <c r="C208" s="4">
        <v>2.0597816869978476</v>
      </c>
      <c r="D208" s="4">
        <v>8.4972605243047337</v>
      </c>
      <c r="E208" s="4">
        <v>14.934739361611621</v>
      </c>
    </row>
    <row r="209" spans="2:5" x14ac:dyDescent="0.25">
      <c r="B209" s="2">
        <v>46419</v>
      </c>
      <c r="C209" s="4">
        <v>2.0380021708776699</v>
      </c>
      <c r="D209" s="4">
        <v>8.4074130304005728</v>
      </c>
      <c r="E209" s="4">
        <v>14.776823889923476</v>
      </c>
    </row>
    <row r="210" spans="2:5" x14ac:dyDescent="0.25">
      <c r="B210" s="2">
        <v>46447</v>
      </c>
      <c r="C210" s="4">
        <v>2.0162311472286474</v>
      </c>
      <c r="D210" s="4">
        <v>8.3176005706654941</v>
      </c>
      <c r="E210" s="4">
        <v>14.61896999410234</v>
      </c>
    </row>
    <row r="211" spans="2:5" x14ac:dyDescent="0.25">
      <c r="B211" s="2">
        <v>46478</v>
      </c>
      <c r="C211" s="4">
        <v>1.9944932339428261</v>
      </c>
      <c r="D211" s="4">
        <v>8.2279247018050476</v>
      </c>
      <c r="E211" s="4">
        <v>14.461356169667271</v>
      </c>
    </row>
    <row r="212" spans="2:5" x14ac:dyDescent="0.25">
      <c r="B212" s="2">
        <v>46508</v>
      </c>
      <c r="C212" s="4">
        <v>1.972772670146661</v>
      </c>
      <c r="D212" s="4">
        <v>8.1383204051575717</v>
      </c>
      <c r="E212" s="4">
        <v>14.303868140168483</v>
      </c>
    </row>
    <row r="213" spans="2:5" x14ac:dyDescent="0.25">
      <c r="B213" s="2">
        <v>46539</v>
      </c>
      <c r="C213" s="4">
        <v>1.9510740191425329</v>
      </c>
      <c r="D213" s="4">
        <v>8.0488065058099298</v>
      </c>
      <c r="E213" s="4">
        <v>14.146538992477327</v>
      </c>
    </row>
    <row r="214" spans="2:5" x14ac:dyDescent="0.25">
      <c r="B214" s="2">
        <v>46569</v>
      </c>
      <c r="C214" s="4">
        <v>1.9293824931778489</v>
      </c>
      <c r="D214" s="4">
        <v>7.9593919461939633</v>
      </c>
      <c r="E214" s="4">
        <v>13.989401399210077</v>
      </c>
    </row>
    <row r="215" spans="2:5" x14ac:dyDescent="0.25">
      <c r="B215" s="2">
        <v>46600</v>
      </c>
      <c r="C215" s="4">
        <v>1.9077222668819269</v>
      </c>
      <c r="D215" s="4">
        <v>7.869966614442415</v>
      </c>
      <c r="E215" s="4">
        <v>13.832210962002904</v>
      </c>
    </row>
    <row r="216" spans="2:5" x14ac:dyDescent="0.25">
      <c r="B216" s="2">
        <v>46631</v>
      </c>
      <c r="C216" s="4">
        <v>1.8860977271094346</v>
      </c>
      <c r="D216" s="4">
        <v>7.7807584477104994</v>
      </c>
      <c r="E216" s="4">
        <v>13.675419168311564</v>
      </c>
    </row>
    <row r="217" spans="2:5" x14ac:dyDescent="0.25">
      <c r="B217" s="2">
        <v>46661</v>
      </c>
      <c r="C217" s="4">
        <v>1.8644759096284329</v>
      </c>
      <c r="D217" s="4">
        <v>7.6915615113046707</v>
      </c>
      <c r="E217" s="4">
        <v>13.518647112980908</v>
      </c>
    </row>
    <row r="218" spans="2:5" x14ac:dyDescent="0.25">
      <c r="B218" s="2">
        <v>46692</v>
      </c>
      <c r="C218" s="4">
        <v>1.8428808010334523</v>
      </c>
      <c r="D218" s="4">
        <v>7.6024747576256164</v>
      </c>
      <c r="E218" s="4">
        <v>13.362068714217781</v>
      </c>
    </row>
    <row r="219" spans="2:5" x14ac:dyDescent="0.25">
      <c r="B219" s="2">
        <v>46722</v>
      </c>
      <c r="C219" s="4">
        <v>1.8212990313921915</v>
      </c>
      <c r="D219" s="4">
        <v>7.5134430314116534</v>
      </c>
      <c r="E219" s="4">
        <v>13.205587031431115</v>
      </c>
    </row>
    <row r="220" spans="2:5" x14ac:dyDescent="0.25">
      <c r="B220" s="2">
        <v>46753</v>
      </c>
      <c r="C220" s="4">
        <v>1.7570389896594891</v>
      </c>
      <c r="D220" s="4">
        <v>7.2483497356744166</v>
      </c>
      <c r="E220" s="4">
        <v>12.739660481689343</v>
      </c>
    </row>
    <row r="221" spans="2:5" x14ac:dyDescent="0.25">
      <c r="B221" s="2">
        <v>46784</v>
      </c>
      <c r="C221" s="4">
        <v>1.7440674496553248</v>
      </c>
      <c r="D221" s="4">
        <v>7.1948379700768346</v>
      </c>
      <c r="E221" s="4">
        <v>12.645608490498343</v>
      </c>
    </row>
    <row r="222" spans="2:5" x14ac:dyDescent="0.25">
      <c r="B222" s="2">
        <v>46813</v>
      </c>
      <c r="C222" s="4">
        <v>1.7311224272372701</v>
      </c>
      <c r="D222" s="4">
        <v>7.1414355980324951</v>
      </c>
      <c r="E222" s="4">
        <v>12.55174876882772</v>
      </c>
    </row>
    <row r="223" spans="2:5" x14ac:dyDescent="0.25">
      <c r="B223" s="2">
        <v>46844</v>
      </c>
      <c r="C223" s="4">
        <v>1.7181703935697485</v>
      </c>
      <c r="D223" s="4">
        <v>7.0880043023339159</v>
      </c>
      <c r="E223" s="4">
        <v>12.457838211098084</v>
      </c>
    </row>
    <row r="224" spans="2:5" x14ac:dyDescent="0.25">
      <c r="B224" s="2">
        <v>46874</v>
      </c>
      <c r="C224" s="4">
        <v>1.7052300017080382</v>
      </c>
      <c r="D224" s="4">
        <v>7.0346210328206267</v>
      </c>
      <c r="E224" s="4">
        <v>12.364012063933215</v>
      </c>
    </row>
    <row r="225" spans="2:5" x14ac:dyDescent="0.25">
      <c r="B225" s="2">
        <v>46905</v>
      </c>
      <c r="C225" s="4">
        <v>1.6922855301659523</v>
      </c>
      <c r="D225" s="4">
        <v>6.9812209333164548</v>
      </c>
      <c r="E225" s="4">
        <v>12.270156336466957</v>
      </c>
    </row>
    <row r="226" spans="2:5" x14ac:dyDescent="0.25">
      <c r="B226" s="2">
        <v>46935</v>
      </c>
      <c r="C226" s="4">
        <v>1.6793721444139709</v>
      </c>
      <c r="D226" s="4">
        <v>6.9279490726731261</v>
      </c>
      <c r="E226" s="4">
        <v>12.176526000932281</v>
      </c>
    </row>
    <row r="227" spans="2:5" x14ac:dyDescent="0.25">
      <c r="B227" s="2">
        <v>46966</v>
      </c>
      <c r="C227" s="4">
        <v>1.6664406423841609</v>
      </c>
      <c r="D227" s="4">
        <v>6.8746024765695237</v>
      </c>
      <c r="E227" s="4">
        <v>12.082764310754886</v>
      </c>
    </row>
    <row r="228" spans="2:5" x14ac:dyDescent="0.25">
      <c r="B228" s="2">
        <v>46997</v>
      </c>
      <c r="C228" s="4">
        <v>1.653542572485484</v>
      </c>
      <c r="D228" s="4">
        <v>6.8213937987365396</v>
      </c>
      <c r="E228" s="4">
        <v>11.989245024987595</v>
      </c>
    </row>
    <row r="229" spans="2:5" x14ac:dyDescent="0.25">
      <c r="B229" s="2">
        <v>47027</v>
      </c>
      <c r="C229" s="4">
        <v>1.6406458905427763</v>
      </c>
      <c r="D229" s="4">
        <v>6.7681908466673768</v>
      </c>
      <c r="E229" s="4">
        <v>11.895735802791977</v>
      </c>
    </row>
    <row r="230" spans="2:5" x14ac:dyDescent="0.25">
      <c r="B230" s="2">
        <v>47058</v>
      </c>
      <c r="C230" s="4">
        <v>1.6277521272511632</v>
      </c>
      <c r="D230" s="4">
        <v>6.7149999349706926</v>
      </c>
      <c r="E230" s="4">
        <v>11.802247742690222</v>
      </c>
    </row>
    <row r="231" spans="2:5" x14ac:dyDescent="0.25">
      <c r="B231" s="2">
        <v>47088</v>
      </c>
      <c r="C231" s="4">
        <v>1.6148628007985655</v>
      </c>
      <c r="D231" s="4">
        <v>6.6618273266589005</v>
      </c>
      <c r="E231" s="4">
        <v>11.708791852519235</v>
      </c>
    </row>
    <row r="232" spans="2:5" x14ac:dyDescent="0.25">
      <c r="B232" s="2">
        <v>47119</v>
      </c>
      <c r="C232" s="4">
        <v>1.5995142669519342</v>
      </c>
      <c r="D232" s="4">
        <v>6.5985096985897709</v>
      </c>
      <c r="E232" s="4">
        <v>11.597505130227608</v>
      </c>
    </row>
    <row r="233" spans="2:5" x14ac:dyDescent="0.25">
      <c r="B233" s="2">
        <v>47150</v>
      </c>
      <c r="C233" s="4">
        <v>1.5871500713643867</v>
      </c>
      <c r="D233" s="4">
        <v>6.5475034236315839</v>
      </c>
      <c r="E233" s="4">
        <v>11.50785677589878</v>
      </c>
    </row>
    <row r="234" spans="2:5" x14ac:dyDescent="0.25">
      <c r="B234" s="2">
        <v>47178</v>
      </c>
      <c r="C234" s="4">
        <v>1.5747869605722749</v>
      </c>
      <c r="D234" s="4">
        <v>6.4965016238027244</v>
      </c>
      <c r="E234" s="4">
        <v>11.418216287033173</v>
      </c>
    </row>
    <row r="235" spans="2:5" x14ac:dyDescent="0.25">
      <c r="B235" s="2">
        <v>47209</v>
      </c>
      <c r="C235" s="4">
        <v>1.5624264038763935</v>
      </c>
      <c r="D235" s="4">
        <v>6.4455103604405242</v>
      </c>
      <c r="E235" s="4">
        <v>11.328594317004654</v>
      </c>
    </row>
    <row r="236" spans="2:5" x14ac:dyDescent="0.25">
      <c r="B236" s="2">
        <v>47239</v>
      </c>
      <c r="C236" s="4">
        <v>1.5500853594070192</v>
      </c>
      <c r="D236" s="4">
        <v>6.3945995912749112</v>
      </c>
      <c r="E236" s="4">
        <v>11.239113823142803</v>
      </c>
    </row>
    <row r="237" spans="2:5" x14ac:dyDescent="0.25">
      <c r="B237" s="2">
        <v>47270</v>
      </c>
      <c r="C237" s="4">
        <v>1.5377495246717983</v>
      </c>
      <c r="D237" s="4">
        <v>6.3437103139346913</v>
      </c>
      <c r="E237" s="4">
        <v>11.149671103197583</v>
      </c>
    </row>
    <row r="238" spans="2:5" x14ac:dyDescent="0.25">
      <c r="B238" s="2">
        <v>47300</v>
      </c>
      <c r="C238" s="4">
        <v>1.5254203325765077</v>
      </c>
      <c r="D238" s="4">
        <v>6.29284843961607</v>
      </c>
      <c r="E238" s="4">
        <v>11.060276546655633</v>
      </c>
    </row>
    <row r="239" spans="2:5" x14ac:dyDescent="0.25">
      <c r="B239" s="2">
        <v>47331</v>
      </c>
      <c r="C239" s="4">
        <v>1.5130992033903001</v>
      </c>
      <c r="D239" s="4">
        <v>6.2420198273851213</v>
      </c>
      <c r="E239" s="4">
        <v>10.970940451379942</v>
      </c>
    </row>
    <row r="240" spans="2:5" x14ac:dyDescent="0.25">
      <c r="B240" s="2">
        <v>47362</v>
      </c>
      <c r="C240" s="4">
        <v>1.5007875445075352</v>
      </c>
      <c r="D240" s="4">
        <v>6.1912302831952708</v>
      </c>
      <c r="E240" s="4">
        <v>10.881673021883007</v>
      </c>
    </row>
    <row r="241" spans="2:5" x14ac:dyDescent="0.25">
      <c r="B241" s="2">
        <v>47392</v>
      </c>
      <c r="C241" s="4">
        <v>1.4884867502153778</v>
      </c>
      <c r="D241" s="4">
        <v>6.1404855589285514</v>
      </c>
      <c r="E241" s="4">
        <v>10.792484367641725</v>
      </c>
    </row>
    <row r="242" spans="2:5" x14ac:dyDescent="0.25">
      <c r="B242" s="2">
        <v>47423</v>
      </c>
      <c r="C242" s="4">
        <v>1.476183439558989</v>
      </c>
      <c r="D242" s="4">
        <v>6.0897304538517787</v>
      </c>
      <c r="E242" s="4">
        <v>10.703277468144568</v>
      </c>
    </row>
    <row r="243" spans="2:5" x14ac:dyDescent="0.25">
      <c r="B243" s="2">
        <v>47453</v>
      </c>
      <c r="C243" s="4">
        <v>1.4638939874892514</v>
      </c>
      <c r="D243" s="4">
        <v>6.0390325198927091</v>
      </c>
      <c r="E243" s="4">
        <v>10.614171052296166</v>
      </c>
    </row>
    <row r="244" spans="2:5" x14ac:dyDescent="0.25">
      <c r="B244" s="2">
        <v>47484</v>
      </c>
      <c r="C244" s="4">
        <v>1.5100307275641214</v>
      </c>
      <c r="D244" s="4">
        <v>6.2293613798068375</v>
      </c>
      <c r="E244" s="4">
        <v>10.948692032049554</v>
      </c>
    </row>
    <row r="245" spans="2:5" x14ac:dyDescent="0.25">
      <c r="B245" s="2">
        <v>47515</v>
      </c>
      <c r="C245" s="4">
        <v>1.4860327721661593</v>
      </c>
      <c r="D245" s="4">
        <v>6.1303621118968792</v>
      </c>
      <c r="E245" s="4">
        <v>10.774691451627598</v>
      </c>
    </row>
    <row r="246" spans="2:5" x14ac:dyDescent="0.25">
      <c r="B246" s="2">
        <v>47543</v>
      </c>
      <c r="C246" s="4">
        <v>1.4620652631956885</v>
      </c>
      <c r="D246" s="4">
        <v>6.0314884452717816</v>
      </c>
      <c r="E246" s="4">
        <v>10.600911627347875</v>
      </c>
    </row>
    <row r="247" spans="2:5" x14ac:dyDescent="0.25">
      <c r="B247" s="2">
        <v>47574</v>
      </c>
      <c r="C247" s="4">
        <v>1.4381247385381224</v>
      </c>
      <c r="D247" s="4">
        <v>5.9327260975977527</v>
      </c>
      <c r="E247" s="4">
        <v>10.427327456657384</v>
      </c>
    </row>
    <row r="248" spans="2:5" x14ac:dyDescent="0.25">
      <c r="B248" s="2">
        <v>47604</v>
      </c>
      <c r="C248" s="4">
        <v>1.4142226271151399</v>
      </c>
      <c r="D248" s="4">
        <v>5.8341222168447064</v>
      </c>
      <c r="E248" s="4">
        <v>10.254021806574274</v>
      </c>
    </row>
    <row r="249" spans="2:5" x14ac:dyDescent="0.25">
      <c r="B249" s="2">
        <v>47635</v>
      </c>
      <c r="C249" s="4">
        <v>1.3903562371132252</v>
      </c>
      <c r="D249" s="4">
        <v>5.7356656984179839</v>
      </c>
      <c r="E249" s="4">
        <v>10.080975159722742</v>
      </c>
    </row>
    <row r="250" spans="2:5" x14ac:dyDescent="0.25">
      <c r="B250" s="2">
        <v>47665</v>
      </c>
      <c r="C250" s="4">
        <v>1.3665236045974183</v>
      </c>
      <c r="D250" s="4">
        <v>5.6373484404555683</v>
      </c>
      <c r="E250" s="4">
        <v>9.9081732763137182</v>
      </c>
    </row>
    <row r="251" spans="2:5" x14ac:dyDescent="0.25">
      <c r="B251" s="2">
        <v>47696</v>
      </c>
      <c r="C251" s="4">
        <v>1.3427234812133133</v>
      </c>
      <c r="D251" s="4">
        <v>5.5391652930948911</v>
      </c>
      <c r="E251" s="4">
        <v>9.7356071049764683</v>
      </c>
    </row>
    <row r="252" spans="2:5" x14ac:dyDescent="0.25">
      <c r="B252" s="2">
        <v>47727</v>
      </c>
      <c r="C252" s="4">
        <v>1.3189553213000222</v>
      </c>
      <c r="D252" s="4">
        <v>5.4411140053096609</v>
      </c>
      <c r="E252" s="4">
        <v>9.5632726893192999</v>
      </c>
    </row>
    <row r="253" spans="2:5" x14ac:dyDescent="0.25">
      <c r="B253" s="2">
        <v>47757</v>
      </c>
      <c r="C253" s="4">
        <v>1.2952322205973235</v>
      </c>
      <c r="D253" s="4">
        <v>5.3432486012294085</v>
      </c>
      <c r="E253" s="4">
        <v>9.3912649818614931</v>
      </c>
    </row>
    <row r="254" spans="2:5" x14ac:dyDescent="0.25">
      <c r="B254" s="2">
        <v>47788</v>
      </c>
      <c r="C254" s="4">
        <v>1.2715415712530966</v>
      </c>
      <c r="D254" s="4">
        <v>5.2455170694177777</v>
      </c>
      <c r="E254" s="4">
        <v>9.2194925675824582</v>
      </c>
    </row>
    <row r="255" spans="2:5" x14ac:dyDescent="0.25">
      <c r="B255" s="2">
        <v>47818</v>
      </c>
      <c r="C255" s="4">
        <v>1.247884852418262</v>
      </c>
      <c r="D255" s="4">
        <v>5.1479255118470313</v>
      </c>
      <c r="E255" s="4">
        <v>9.0479661712758013</v>
      </c>
    </row>
    <row r="256" spans="2:5" x14ac:dyDescent="0.25">
      <c r="B256" s="2">
        <v>47849</v>
      </c>
      <c r="C256" s="4">
        <v>1.2178049294301492</v>
      </c>
      <c r="D256" s="4">
        <v>5.0238361756836678</v>
      </c>
      <c r="E256" s="4">
        <v>8.8298674219371858</v>
      </c>
    </row>
    <row r="257" spans="2:5" x14ac:dyDescent="0.25">
      <c r="B257" s="2">
        <v>47880</v>
      </c>
      <c r="C257" s="4">
        <v>1.1955304761745813</v>
      </c>
      <c r="D257" s="4">
        <v>4.9319469072511115</v>
      </c>
      <c r="E257" s="4">
        <v>8.6683633383276408</v>
      </c>
    </row>
    <row r="258" spans="2:5" x14ac:dyDescent="0.25">
      <c r="B258" s="2">
        <v>47908</v>
      </c>
      <c r="C258" s="4">
        <v>1.1732761922862647</v>
      </c>
      <c r="D258" s="4">
        <v>4.8401408439316169</v>
      </c>
      <c r="E258" s="4">
        <v>8.5070054955769692</v>
      </c>
    </row>
    <row r="259" spans="2:5" x14ac:dyDescent="0.25">
      <c r="B259" s="2">
        <v>47939</v>
      </c>
      <c r="C259" s="4">
        <v>1.1510677616641067</v>
      </c>
      <c r="D259" s="4">
        <v>4.7485239400511521</v>
      </c>
      <c r="E259" s="4">
        <v>8.345980118438197</v>
      </c>
    </row>
    <row r="260" spans="2:5" x14ac:dyDescent="0.25">
      <c r="B260" s="2">
        <v>47969</v>
      </c>
      <c r="C260" s="4">
        <v>1.1288958148533101</v>
      </c>
      <c r="D260" s="4">
        <v>4.6570575436016499</v>
      </c>
      <c r="E260" s="4">
        <v>8.1852192723499897</v>
      </c>
    </row>
    <row r="261" spans="2:5" x14ac:dyDescent="0.25">
      <c r="B261" s="2">
        <v>48000</v>
      </c>
      <c r="C261" s="4">
        <v>1.1067524430093183</v>
      </c>
      <c r="D261" s="4">
        <v>4.5657090280610575</v>
      </c>
      <c r="E261" s="4">
        <v>8.0246656131127967</v>
      </c>
    </row>
    <row r="262" spans="2:5" x14ac:dyDescent="0.25">
      <c r="B262" s="2">
        <v>48030</v>
      </c>
      <c r="C262" s="4">
        <v>1.0846528696547806</v>
      </c>
      <c r="D262" s="4">
        <v>4.4745411953461298</v>
      </c>
      <c r="E262" s="4">
        <v>7.8644295210374793</v>
      </c>
    </row>
    <row r="263" spans="2:5" x14ac:dyDescent="0.25">
      <c r="B263" s="2">
        <v>48061</v>
      </c>
      <c r="C263" s="4">
        <v>1.0625907181926602</v>
      </c>
      <c r="D263" s="4">
        <v>4.3835277399475894</v>
      </c>
      <c r="E263" s="4">
        <v>7.7044647617025186</v>
      </c>
    </row>
    <row r="264" spans="2:5" x14ac:dyDescent="0.25">
      <c r="B264" s="2">
        <v>48092</v>
      </c>
      <c r="C264" s="4">
        <v>1.0405610095795346</v>
      </c>
      <c r="D264" s="4">
        <v>4.2926481217133468</v>
      </c>
      <c r="E264" s="4">
        <v>7.5447352338471587</v>
      </c>
    </row>
    <row r="265" spans="2:5" x14ac:dyDescent="0.25">
      <c r="B265" s="2">
        <v>48122</v>
      </c>
      <c r="C265" s="4">
        <v>1.0185805087984083</v>
      </c>
      <c r="D265" s="4">
        <v>4.2019715015788437</v>
      </c>
      <c r="E265" s="4">
        <v>7.3853624943592786</v>
      </c>
    </row>
    <row r="266" spans="2:5" x14ac:dyDescent="0.25">
      <c r="B266" s="2">
        <v>48153</v>
      </c>
      <c r="C266" s="4">
        <v>1</v>
      </c>
      <c r="D266" s="4">
        <v>4.1131241710966533</v>
      </c>
      <c r="E266" s="4">
        <v>7.2262483421933066</v>
      </c>
    </row>
    <row r="267" spans="2:5" x14ac:dyDescent="0.25">
      <c r="B267" s="2">
        <v>48183</v>
      </c>
      <c r="C267" s="4">
        <v>1</v>
      </c>
      <c r="D267" s="4">
        <v>4.0336905960924145</v>
      </c>
      <c r="E267" s="4">
        <v>7.06738119218483</v>
      </c>
    </row>
    <row r="268" spans="2:5" x14ac:dyDescent="0.25">
      <c r="B268" s="2">
        <v>48214</v>
      </c>
      <c r="C268" s="4">
        <v>1</v>
      </c>
      <c r="D268" s="4">
        <v>3.8407081966584302</v>
      </c>
      <c r="E268" s="4">
        <v>6.6814163933168604</v>
      </c>
    </row>
    <row r="269" spans="2:5" x14ac:dyDescent="0.25">
      <c r="B269" s="2">
        <v>48245</v>
      </c>
      <c r="C269" s="4">
        <v>1</v>
      </c>
      <c r="D269" s="4">
        <v>3.7844946991157795</v>
      </c>
      <c r="E269" s="4">
        <v>6.568989398231559</v>
      </c>
    </row>
    <row r="270" spans="2:5" x14ac:dyDescent="0.25">
      <c r="B270" s="2">
        <v>48274</v>
      </c>
      <c r="C270" s="4">
        <v>1</v>
      </c>
      <c r="D270" s="4">
        <v>3.7283553223910699</v>
      </c>
      <c r="E270" s="4">
        <v>6.4567106447821399</v>
      </c>
    </row>
    <row r="271" spans="2:5" x14ac:dyDescent="0.25">
      <c r="B271" s="2">
        <v>48305</v>
      </c>
      <c r="C271" s="4">
        <v>1</v>
      </c>
      <c r="D271" s="4">
        <v>3.6722871286917877</v>
      </c>
      <c r="E271" s="4">
        <v>6.3445742573835755</v>
      </c>
    </row>
    <row r="272" spans="2:5" x14ac:dyDescent="0.25">
      <c r="B272" s="2">
        <v>48335</v>
      </c>
      <c r="C272" s="4">
        <v>1</v>
      </c>
      <c r="D272" s="4">
        <v>3.6162888398870034</v>
      </c>
      <c r="E272" s="4">
        <v>6.2325776797740069</v>
      </c>
    </row>
    <row r="273" spans="2:5" x14ac:dyDescent="0.25">
      <c r="B273" s="2">
        <v>48366</v>
      </c>
      <c r="C273" s="4">
        <v>1</v>
      </c>
      <c r="D273" s="4">
        <v>3.5603914096666367</v>
      </c>
      <c r="E273" s="4">
        <v>6.1207828193332734</v>
      </c>
    </row>
    <row r="274" spans="2:5" x14ac:dyDescent="0.25">
      <c r="B274" s="2">
        <v>48396</v>
      </c>
      <c r="C274" s="4">
        <v>1</v>
      </c>
      <c r="D274" s="4">
        <v>3.5045951078958399</v>
      </c>
      <c r="E274" s="4">
        <v>6.0091902157916799</v>
      </c>
    </row>
    <row r="275" spans="2:5" x14ac:dyDescent="0.25">
      <c r="B275" s="2">
        <v>48427</v>
      </c>
      <c r="C275" s="4">
        <v>1</v>
      </c>
      <c r="D275" s="4">
        <v>3.4488722804166065</v>
      </c>
      <c r="E275" s="4">
        <v>5.8977445608332131</v>
      </c>
    </row>
    <row r="276" spans="2:5" x14ac:dyDescent="0.25">
      <c r="B276" s="2">
        <v>48458</v>
      </c>
      <c r="C276" s="4">
        <v>1</v>
      </c>
      <c r="D276" s="4">
        <v>3.3932279584201388</v>
      </c>
      <c r="E276" s="4">
        <v>5.7864559168402776</v>
      </c>
    </row>
    <row r="277" spans="2:5" x14ac:dyDescent="0.25">
      <c r="B277" s="2">
        <v>48488</v>
      </c>
      <c r="C277" s="4">
        <v>1</v>
      </c>
      <c r="D277" s="4">
        <v>3.3376686564569504</v>
      </c>
      <c r="E277" s="4">
        <v>5.6753373129139009</v>
      </c>
    </row>
    <row r="278" spans="2:5" x14ac:dyDescent="0.25">
      <c r="B278" s="2">
        <v>48519</v>
      </c>
      <c r="C278" s="4">
        <v>1</v>
      </c>
      <c r="D278" s="4">
        <v>3.2822301530814348</v>
      </c>
      <c r="E278" s="4">
        <v>5.5644603061628697</v>
      </c>
    </row>
    <row r="279" spans="2:5" x14ac:dyDescent="0.25">
      <c r="B279" s="2">
        <v>48549</v>
      </c>
      <c r="C279" s="4">
        <v>1</v>
      </c>
      <c r="D279" s="4">
        <v>3.2268656046892215</v>
      </c>
      <c r="E279" s="4">
        <v>5.4537312093784429</v>
      </c>
    </row>
    <row r="280" spans="2:5" x14ac:dyDescent="0.25">
      <c r="B280" s="2">
        <v>48580</v>
      </c>
      <c r="C280" s="4">
        <v>1</v>
      </c>
      <c r="D280" s="4">
        <v>2.9186095754281158</v>
      </c>
      <c r="E280" s="4">
        <v>4.8372191508562317</v>
      </c>
    </row>
    <row r="281" spans="2:5" x14ac:dyDescent="0.25">
      <c r="B281" s="2">
        <v>48611</v>
      </c>
      <c r="C281" s="4">
        <v>1</v>
      </c>
      <c r="D281" s="4">
        <v>2.9142358515107989</v>
      </c>
      <c r="E281" s="4">
        <v>4.8284717030215978</v>
      </c>
    </row>
    <row r="282" spans="2:5" x14ac:dyDescent="0.25">
      <c r="B282" s="2">
        <v>48639</v>
      </c>
      <c r="C282" s="4">
        <v>1</v>
      </c>
      <c r="D282" s="4">
        <v>2.9098459382938393</v>
      </c>
      <c r="E282" s="4">
        <v>4.8196918765876786</v>
      </c>
    </row>
    <row r="283" spans="2:5" x14ac:dyDescent="0.25">
      <c r="B283" s="2">
        <v>48670</v>
      </c>
      <c r="C283" s="4">
        <v>1</v>
      </c>
      <c r="D283" s="4">
        <v>2.9054640074527684</v>
      </c>
      <c r="E283" s="4">
        <v>4.8109280149055369</v>
      </c>
    </row>
    <row r="284" spans="2:5" x14ac:dyDescent="0.25">
      <c r="B284" s="2">
        <v>48700</v>
      </c>
      <c r="C284" s="4">
        <v>1</v>
      </c>
      <c r="D284" s="4">
        <v>2.9010660336924849</v>
      </c>
      <c r="E284" s="4">
        <v>4.8021320673849699</v>
      </c>
    </row>
    <row r="285" spans="2:5" x14ac:dyDescent="0.25">
      <c r="B285" s="2">
        <v>48731</v>
      </c>
      <c r="C285" s="4">
        <v>1</v>
      </c>
      <c r="D285" s="4">
        <v>2.896700067745329</v>
      </c>
      <c r="E285" s="4">
        <v>4.7934001354906579</v>
      </c>
    </row>
    <row r="286" spans="2:5" x14ac:dyDescent="0.25">
      <c r="B286" s="2">
        <v>48761</v>
      </c>
      <c r="C286" s="4">
        <v>1</v>
      </c>
      <c r="D286" s="4">
        <v>2.8923181173288786</v>
      </c>
      <c r="E286" s="4">
        <v>4.7846362346577571</v>
      </c>
    </row>
    <row r="287" spans="2:5" x14ac:dyDescent="0.25">
      <c r="B287" s="2">
        <v>48792</v>
      </c>
      <c r="C287" s="4">
        <v>1</v>
      </c>
      <c r="D287" s="4">
        <v>2.8879441785488074</v>
      </c>
      <c r="E287" s="4">
        <v>4.7758883570976147</v>
      </c>
    </row>
    <row r="288" spans="2:5" x14ac:dyDescent="0.25">
      <c r="B288" s="2">
        <v>48823</v>
      </c>
      <c r="C288" s="4">
        <v>1</v>
      </c>
      <c r="D288" s="4">
        <v>2.8835544010940382</v>
      </c>
      <c r="E288" s="4">
        <v>4.7671088021880763</v>
      </c>
    </row>
    <row r="289" spans="2:5" x14ac:dyDescent="0.25">
      <c r="B289" s="2">
        <v>48853</v>
      </c>
      <c r="C289" s="4">
        <v>1</v>
      </c>
      <c r="D289" s="4">
        <v>2.8791726934033268</v>
      </c>
      <c r="E289" s="4">
        <v>4.7583453868066536</v>
      </c>
    </row>
    <row r="290" spans="2:5" x14ac:dyDescent="0.25">
      <c r="B290" s="2">
        <v>48884</v>
      </c>
      <c r="C290" s="4">
        <v>1</v>
      </c>
      <c r="D290" s="4">
        <v>2.8747990406419581</v>
      </c>
      <c r="E290" s="4">
        <v>4.7495980812839163</v>
      </c>
    </row>
    <row r="291" spans="2:5" x14ac:dyDescent="0.25">
      <c r="B291" s="2">
        <v>48914</v>
      </c>
      <c r="C291" s="4">
        <v>1</v>
      </c>
      <c r="D291" s="4">
        <v>2.8704334280024901</v>
      </c>
      <c r="E291" s="4">
        <v>4.7408668560049803</v>
      </c>
    </row>
    <row r="292" spans="2:5" x14ac:dyDescent="0.25">
      <c r="B292" s="2">
        <v>48945</v>
      </c>
      <c r="C292" s="4">
        <v>1</v>
      </c>
      <c r="D292" s="4">
        <v>2.9549903228842886</v>
      </c>
      <c r="E292" s="4">
        <v>4.9099806457685773</v>
      </c>
    </row>
    <row r="293" spans="2:5" x14ac:dyDescent="0.25">
      <c r="B293" s="2">
        <v>48976</v>
      </c>
      <c r="C293" s="4">
        <v>1</v>
      </c>
      <c r="D293" s="4">
        <v>2.9327999076972264</v>
      </c>
      <c r="E293" s="4">
        <v>4.8655998153944529</v>
      </c>
    </row>
    <row r="294" spans="2:5" x14ac:dyDescent="0.25">
      <c r="B294" s="2">
        <v>49004</v>
      </c>
      <c r="C294" s="4">
        <v>1</v>
      </c>
      <c r="D294" s="4">
        <v>2.9106172123913669</v>
      </c>
      <c r="E294" s="4">
        <v>4.8212344247827339</v>
      </c>
    </row>
    <row r="295" spans="2:5" x14ac:dyDescent="0.25">
      <c r="B295" s="2">
        <v>49035</v>
      </c>
      <c r="C295" s="4">
        <v>1</v>
      </c>
      <c r="D295" s="4">
        <v>2.8884456994841581</v>
      </c>
      <c r="E295" s="4">
        <v>4.7768913989683162</v>
      </c>
    </row>
    <row r="296" spans="2:5" x14ac:dyDescent="0.25">
      <c r="B296" s="2">
        <v>49065</v>
      </c>
      <c r="C296" s="4">
        <v>1</v>
      </c>
      <c r="D296" s="4">
        <v>2.8663124601195444</v>
      </c>
      <c r="E296" s="4">
        <v>4.7326249202390889</v>
      </c>
    </row>
    <row r="297" spans="2:5" x14ac:dyDescent="0.25">
      <c r="B297" s="2">
        <v>49096</v>
      </c>
      <c r="C297" s="4">
        <v>1</v>
      </c>
      <c r="D297" s="4">
        <v>2.8441733398770421</v>
      </c>
      <c r="E297" s="4">
        <v>4.6883466797540843</v>
      </c>
    </row>
    <row r="298" spans="2:5" x14ac:dyDescent="0.25">
      <c r="B298" s="2">
        <v>49126</v>
      </c>
      <c r="C298" s="4">
        <v>1</v>
      </c>
      <c r="D298" s="4">
        <v>2.8220555804388208</v>
      </c>
      <c r="E298" s="4">
        <v>4.6441111608776415</v>
      </c>
    </row>
    <row r="299" spans="2:5" x14ac:dyDescent="0.25">
      <c r="B299" s="2">
        <v>49157</v>
      </c>
      <c r="C299" s="4">
        <v>1</v>
      </c>
      <c r="D299" s="4">
        <v>2.7999625022670598</v>
      </c>
      <c r="E299" s="4">
        <v>4.5999250045341196</v>
      </c>
    </row>
    <row r="300" spans="2:5" x14ac:dyDescent="0.25">
      <c r="B300" s="2">
        <v>49188</v>
      </c>
      <c r="C300" s="4">
        <v>1</v>
      </c>
      <c r="D300" s="4">
        <v>2.7778973884686318</v>
      </c>
      <c r="E300" s="4">
        <v>4.5557947769372635</v>
      </c>
    </row>
    <row r="301" spans="2:5" x14ac:dyDescent="0.25">
      <c r="B301" s="2">
        <v>49218</v>
      </c>
      <c r="C301" s="4">
        <v>1</v>
      </c>
      <c r="D301" s="4">
        <v>2.7558409255829384</v>
      </c>
      <c r="E301" s="4">
        <v>4.5116818511658767</v>
      </c>
    </row>
    <row r="302" spans="2:5" x14ac:dyDescent="0.25">
      <c r="B302" s="2">
        <v>49249</v>
      </c>
      <c r="C302" s="4">
        <v>1</v>
      </c>
      <c r="D302" s="4">
        <v>2.7337969806091276</v>
      </c>
      <c r="E302" s="4">
        <v>4.4675939612182551</v>
      </c>
    </row>
    <row r="303" spans="2:5" x14ac:dyDescent="0.25">
      <c r="B303" s="2">
        <v>49279</v>
      </c>
      <c r="C303" s="4">
        <v>1</v>
      </c>
      <c r="D303" s="4">
        <v>2.7117693795682238</v>
      </c>
      <c r="E303" s="4">
        <v>4.4235387591364477</v>
      </c>
    </row>
    <row r="304" spans="2:5" x14ac:dyDescent="0.25">
      <c r="B304" s="2">
        <v>49310</v>
      </c>
      <c r="C304" s="4">
        <v>1</v>
      </c>
      <c r="D304" s="4">
        <v>2.5878458056819955</v>
      </c>
      <c r="E304" s="4">
        <v>4.175691611363991</v>
      </c>
    </row>
    <row r="305" spans="2:5" x14ac:dyDescent="0.25">
      <c r="B305" s="2">
        <v>49341</v>
      </c>
      <c r="C305" s="4">
        <v>1</v>
      </c>
      <c r="D305" s="4">
        <v>2.5862805083875924</v>
      </c>
      <c r="E305" s="4">
        <v>4.1725610167751848</v>
      </c>
    </row>
    <row r="306" spans="2:5" x14ac:dyDescent="0.25">
      <c r="B306" s="2">
        <v>49369</v>
      </c>
      <c r="C306" s="4">
        <v>1</v>
      </c>
      <c r="D306" s="4">
        <v>2.5847163846260308</v>
      </c>
      <c r="E306" s="4">
        <v>4.1694327692520616</v>
      </c>
    </row>
    <row r="307" spans="2:5" x14ac:dyDescent="0.25">
      <c r="B307" s="2">
        <v>49400</v>
      </c>
      <c r="C307" s="4">
        <v>1</v>
      </c>
      <c r="D307" s="4">
        <v>2.5831534335174902</v>
      </c>
      <c r="E307" s="4">
        <v>4.1663068670349803</v>
      </c>
    </row>
    <row r="308" spans="2:5" x14ac:dyDescent="0.25">
      <c r="B308" s="2">
        <v>49430</v>
      </c>
      <c r="C308" s="4">
        <v>1</v>
      </c>
      <c r="D308" s="4">
        <v>2.581591654182811</v>
      </c>
      <c r="E308" s="4">
        <v>4.163183308365622</v>
      </c>
    </row>
    <row r="309" spans="2:5" x14ac:dyDescent="0.25">
      <c r="B309" s="2">
        <v>49461</v>
      </c>
      <c r="C309" s="4">
        <v>1</v>
      </c>
      <c r="D309" s="4">
        <v>2.5800310457434921</v>
      </c>
      <c r="E309" s="4">
        <v>4.1600620914869841</v>
      </c>
    </row>
    <row r="310" spans="2:5" x14ac:dyDescent="0.25">
      <c r="B310" s="2">
        <v>49491</v>
      </c>
      <c r="C310" s="4">
        <v>1</v>
      </c>
      <c r="D310" s="4">
        <v>2.5784716073216911</v>
      </c>
      <c r="E310" s="4">
        <v>4.1569432146433822</v>
      </c>
    </row>
    <row r="311" spans="2:5" x14ac:dyDescent="0.25">
      <c r="B311" s="2">
        <v>49522</v>
      </c>
      <c r="C311" s="4">
        <v>1</v>
      </c>
      <c r="D311" s="4">
        <v>2.576913338040224</v>
      </c>
      <c r="E311" s="4">
        <v>4.1538266760804481</v>
      </c>
    </row>
    <row r="312" spans="2:5" x14ac:dyDescent="0.25">
      <c r="B312" s="2">
        <v>49553</v>
      </c>
      <c r="C312" s="4">
        <v>1</v>
      </c>
      <c r="D312" s="4">
        <v>2.5753354835639621</v>
      </c>
      <c r="E312" s="4">
        <v>4.1506709671279243</v>
      </c>
    </row>
    <row r="313" spans="2:5" x14ac:dyDescent="0.25">
      <c r="B313" s="2">
        <v>49583</v>
      </c>
      <c r="C313" s="4">
        <v>1</v>
      </c>
      <c r="D313" s="4">
        <v>2.5737795654934992</v>
      </c>
      <c r="E313" s="4">
        <v>4.1475591309869984</v>
      </c>
    </row>
    <row r="314" spans="2:5" x14ac:dyDescent="0.25">
      <c r="B314" s="2">
        <v>49614</v>
      </c>
      <c r="C314" s="4">
        <v>1</v>
      </c>
      <c r="D314" s="4">
        <v>2.5722248139240964</v>
      </c>
      <c r="E314" s="4">
        <v>4.1444496278481928</v>
      </c>
    </row>
    <row r="315" spans="2:5" x14ac:dyDescent="0.25">
      <c r="B315" s="2">
        <v>49644</v>
      </c>
      <c r="C315" s="4">
        <v>1</v>
      </c>
      <c r="D315" s="4">
        <v>2.5706712279812063</v>
      </c>
      <c r="E315" s="4">
        <v>4.1413424559624126</v>
      </c>
    </row>
    <row r="316" spans="2:5" x14ac:dyDescent="0.25">
      <c r="B316" s="2">
        <v>49675</v>
      </c>
      <c r="C316" s="4">
        <v>1</v>
      </c>
      <c r="D316" s="4">
        <v>2.5487560814450831</v>
      </c>
      <c r="E316" s="4">
        <v>4.0975121628901663</v>
      </c>
    </row>
    <row r="317" spans="2:5" x14ac:dyDescent="0.25">
      <c r="B317" s="2">
        <v>49706</v>
      </c>
      <c r="C317" s="4">
        <v>1</v>
      </c>
      <c r="D317" s="4">
        <v>2.5512570891689492</v>
      </c>
      <c r="E317" s="4">
        <v>4.1025141783378984</v>
      </c>
    </row>
    <row r="318" spans="2:5" x14ac:dyDescent="0.25">
      <c r="B318" s="2">
        <v>49735</v>
      </c>
      <c r="C318" s="4">
        <v>1</v>
      </c>
      <c r="D318" s="4">
        <v>2.5537816876984341</v>
      </c>
      <c r="E318" s="4">
        <v>4.1075633753968681</v>
      </c>
    </row>
    <row r="319" spans="2:5" x14ac:dyDescent="0.25">
      <c r="B319" s="2">
        <v>49766</v>
      </c>
      <c r="C319" s="4">
        <v>1</v>
      </c>
      <c r="D319" s="4">
        <v>2.5562888304035067</v>
      </c>
      <c r="E319" s="4">
        <v>4.1125776608070135</v>
      </c>
    </row>
    <row r="320" spans="2:5" x14ac:dyDescent="0.25">
      <c r="B320" s="2">
        <v>49796</v>
      </c>
      <c r="C320" s="4">
        <v>1</v>
      </c>
      <c r="D320" s="4">
        <v>2.5587990336892545</v>
      </c>
      <c r="E320" s="4">
        <v>4.1175980673785091</v>
      </c>
    </row>
    <row r="321" spans="2:5" x14ac:dyDescent="0.25">
      <c r="B321" s="2">
        <v>49827</v>
      </c>
      <c r="C321" s="4">
        <v>1</v>
      </c>
      <c r="D321" s="4">
        <v>2.5612916882719166</v>
      </c>
      <c r="E321" s="4">
        <v>4.1225833765438331</v>
      </c>
    </row>
    <row r="322" spans="2:5" x14ac:dyDescent="0.25">
      <c r="B322" s="2">
        <v>49857</v>
      </c>
      <c r="C322" s="4">
        <v>1</v>
      </c>
      <c r="D322" s="4">
        <v>2.5638079987689051</v>
      </c>
      <c r="E322" s="4">
        <v>4.1276159975378102</v>
      </c>
    </row>
    <row r="323" spans="2:5" x14ac:dyDescent="0.25">
      <c r="B323" s="2">
        <v>49888</v>
      </c>
      <c r="C323" s="4">
        <v>1</v>
      </c>
      <c r="D323" s="4">
        <v>2.5663273810381</v>
      </c>
      <c r="E323" s="4">
        <v>4.1326547620762</v>
      </c>
    </row>
    <row r="324" spans="2:5" x14ac:dyDescent="0.25">
      <c r="B324" s="2">
        <v>49919</v>
      </c>
      <c r="C324" s="4">
        <v>1</v>
      </c>
      <c r="D324" s="4">
        <v>2.5688291504344036</v>
      </c>
      <c r="E324" s="4">
        <v>4.1376583008688073</v>
      </c>
    </row>
    <row r="325" spans="2:5" x14ac:dyDescent="0.25">
      <c r="B325" s="2">
        <v>49949</v>
      </c>
      <c r="C325" s="4">
        <v>1</v>
      </c>
      <c r="D325" s="4">
        <v>2.5713339488038369</v>
      </c>
      <c r="E325" s="4">
        <v>4.1426678976076738</v>
      </c>
    </row>
    <row r="326" spans="2:5" x14ac:dyDescent="0.25">
      <c r="B326" s="2">
        <v>49980</v>
      </c>
      <c r="C326" s="4">
        <v>1</v>
      </c>
      <c r="D326" s="4">
        <v>2.5738417798136743</v>
      </c>
      <c r="E326" s="4">
        <v>4.1476835596273487</v>
      </c>
    </row>
    <row r="327" spans="2:5" x14ac:dyDescent="0.25">
      <c r="B327" s="2">
        <v>50010</v>
      </c>
      <c r="C327" s="4">
        <v>1</v>
      </c>
      <c r="D327" s="4">
        <v>2.5763526471356317</v>
      </c>
      <c r="E327" s="4">
        <v>4.1527052942712634</v>
      </c>
    </row>
    <row r="328" spans="2:5" x14ac:dyDescent="0.25">
      <c r="B328" s="2">
        <v>50041</v>
      </c>
      <c r="C328" s="4">
        <v>1</v>
      </c>
      <c r="D328" s="4">
        <v>2.6310883665676434</v>
      </c>
      <c r="E328" s="4">
        <v>4.2621767331352869</v>
      </c>
    </row>
    <row r="329" spans="2:5" x14ac:dyDescent="0.25">
      <c r="B329" s="2">
        <v>50072</v>
      </c>
      <c r="C329" s="4">
        <v>1</v>
      </c>
      <c r="D329" s="4">
        <v>2.6231542133550088</v>
      </c>
      <c r="E329" s="4">
        <v>4.2463084267100175</v>
      </c>
    </row>
    <row r="330" spans="2:5" x14ac:dyDescent="0.25">
      <c r="B330" s="2">
        <v>50100</v>
      </c>
      <c r="C330" s="4">
        <v>1</v>
      </c>
      <c r="D330" s="4">
        <v>2.6152284470186453</v>
      </c>
      <c r="E330" s="4">
        <v>4.2304568940372906</v>
      </c>
    </row>
    <row r="331" spans="2:5" x14ac:dyDescent="0.25">
      <c r="B331" s="2">
        <v>50131</v>
      </c>
      <c r="C331" s="4">
        <v>1</v>
      </c>
      <c r="D331" s="4">
        <v>2.6072901214623045</v>
      </c>
      <c r="E331" s="4">
        <v>4.2145802429246091</v>
      </c>
    </row>
    <row r="332" spans="2:5" x14ac:dyDescent="0.25">
      <c r="B332" s="2">
        <v>50161</v>
      </c>
      <c r="C332" s="4">
        <v>1</v>
      </c>
      <c r="D332" s="4">
        <v>2.5993605942549736</v>
      </c>
      <c r="E332" s="4">
        <v>4.1987211885099471</v>
      </c>
    </row>
    <row r="333" spans="2:5" x14ac:dyDescent="0.25">
      <c r="B333" s="2">
        <v>50192</v>
      </c>
      <c r="C333" s="4">
        <v>1</v>
      </c>
      <c r="D333" s="4">
        <v>2.5914190762853604</v>
      </c>
      <c r="E333" s="4">
        <v>4.1828381525707208</v>
      </c>
    </row>
    <row r="334" spans="2:5" x14ac:dyDescent="0.25">
      <c r="B334" s="2">
        <v>50222</v>
      </c>
      <c r="C334" s="4">
        <v>1</v>
      </c>
      <c r="D334" s="4">
        <v>2.5835075997044612</v>
      </c>
      <c r="E334" s="4">
        <v>4.1670151994089224</v>
      </c>
    </row>
    <row r="335" spans="2:5" x14ac:dyDescent="0.25">
      <c r="B335" s="2">
        <v>50253</v>
      </c>
      <c r="C335" s="4">
        <v>1</v>
      </c>
      <c r="D335" s="4">
        <v>2.5755845387650029</v>
      </c>
      <c r="E335" s="4">
        <v>4.1511690775300059</v>
      </c>
    </row>
    <row r="336" spans="2:5" x14ac:dyDescent="0.25">
      <c r="B336" s="2">
        <v>50284</v>
      </c>
      <c r="C336" s="4">
        <v>1</v>
      </c>
      <c r="D336" s="4">
        <v>2.5676502538361055</v>
      </c>
      <c r="E336" s="4">
        <v>4.1353005076722109</v>
      </c>
    </row>
    <row r="337" spans="2:5" x14ac:dyDescent="0.25">
      <c r="B337" s="2">
        <v>50314</v>
      </c>
      <c r="C337" s="4">
        <v>1</v>
      </c>
      <c r="D337" s="4">
        <v>2.5597462990990922</v>
      </c>
      <c r="E337" s="4">
        <v>4.1194925981981845</v>
      </c>
    </row>
    <row r="338" spans="2:5" x14ac:dyDescent="0.25">
      <c r="B338" s="2">
        <v>50345</v>
      </c>
      <c r="C338" s="4">
        <v>1</v>
      </c>
      <c r="D338" s="4">
        <v>2.5518315215706999</v>
      </c>
      <c r="E338" s="4">
        <v>4.1036630431413998</v>
      </c>
    </row>
    <row r="339" spans="2:5" x14ac:dyDescent="0.25">
      <c r="B339" s="2">
        <v>50375</v>
      </c>
      <c r="C339" s="4">
        <v>1</v>
      </c>
      <c r="D339" s="4">
        <v>2.5439062788182421</v>
      </c>
      <c r="E339" s="4">
        <v>4.0878125576364841</v>
      </c>
    </row>
    <row r="340" spans="2:5" x14ac:dyDescent="0.25">
      <c r="B340" s="2">
        <v>50406</v>
      </c>
      <c r="C340" s="4">
        <v>1</v>
      </c>
      <c r="D340" s="4">
        <v>2.5603025056843589</v>
      </c>
      <c r="E340" s="4">
        <v>4.1206050113687178</v>
      </c>
    </row>
    <row r="341" spans="2:5" x14ac:dyDescent="0.25">
      <c r="B341" s="2">
        <v>50437</v>
      </c>
      <c r="C341" s="4">
        <v>1</v>
      </c>
      <c r="D341" s="4">
        <v>2.5475271964985664</v>
      </c>
      <c r="E341" s="4">
        <v>4.0950543929971328</v>
      </c>
    </row>
    <row r="342" spans="2:5" x14ac:dyDescent="0.25">
      <c r="B342" s="2">
        <v>50465</v>
      </c>
      <c r="C342" s="4">
        <v>1</v>
      </c>
      <c r="D342" s="4">
        <v>2.5347497115030753</v>
      </c>
      <c r="E342" s="4">
        <v>4.0694994230061505</v>
      </c>
    </row>
    <row r="343" spans="2:5" x14ac:dyDescent="0.25">
      <c r="B343" s="2">
        <v>50496</v>
      </c>
      <c r="C343" s="4">
        <v>1</v>
      </c>
      <c r="D343" s="4">
        <v>2.5219913030767724</v>
      </c>
      <c r="E343" s="4">
        <v>4.0439826061535449</v>
      </c>
    </row>
    <row r="344" spans="2:5" x14ac:dyDescent="0.25">
      <c r="B344" s="2">
        <v>50526</v>
      </c>
      <c r="C344" s="4">
        <v>1</v>
      </c>
      <c r="D344" s="4">
        <v>2.5092325222720411</v>
      </c>
      <c r="E344" s="4">
        <v>4.0184650445440822</v>
      </c>
    </row>
    <row r="345" spans="2:5" x14ac:dyDescent="0.25">
      <c r="B345" s="2">
        <v>50557</v>
      </c>
      <c r="C345" s="4">
        <v>1</v>
      </c>
      <c r="D345" s="4">
        <v>2.4964743889003866</v>
      </c>
      <c r="E345" s="4">
        <v>3.9929487778007728</v>
      </c>
    </row>
    <row r="346" spans="2:5" x14ac:dyDescent="0.25">
      <c r="B346" s="2">
        <v>50587</v>
      </c>
      <c r="C346" s="4">
        <v>1</v>
      </c>
      <c r="D346" s="4">
        <v>2.4837377535189971</v>
      </c>
      <c r="E346" s="4">
        <v>3.9674755070379937</v>
      </c>
    </row>
    <row r="347" spans="2:5" x14ac:dyDescent="0.25">
      <c r="B347" s="2">
        <v>50618</v>
      </c>
      <c r="C347" s="4">
        <v>1</v>
      </c>
      <c r="D347" s="4">
        <v>2.4710035305952909</v>
      </c>
      <c r="E347" s="4">
        <v>3.9420070611905813</v>
      </c>
    </row>
    <row r="348" spans="2:5" x14ac:dyDescent="0.25">
      <c r="B348" s="2">
        <v>50649</v>
      </c>
      <c r="C348" s="4">
        <v>1</v>
      </c>
      <c r="D348" s="4">
        <v>2.4582727200906889</v>
      </c>
      <c r="E348" s="4">
        <v>3.9165454401813777</v>
      </c>
    </row>
    <row r="349" spans="2:5" x14ac:dyDescent="0.25">
      <c r="B349" s="2">
        <v>50679</v>
      </c>
      <c r="C349" s="4">
        <v>1</v>
      </c>
      <c r="D349" s="4">
        <v>2.4455463151195849</v>
      </c>
      <c r="E349" s="4">
        <v>3.8910926302391702</v>
      </c>
    </row>
    <row r="350" spans="2:5" x14ac:dyDescent="0.25">
      <c r="B350" s="2">
        <v>50710</v>
      </c>
      <c r="C350" s="4">
        <v>1</v>
      </c>
      <c r="D350" s="4">
        <v>2.4328253018351909</v>
      </c>
      <c r="E350" s="4">
        <v>3.8656506036703817</v>
      </c>
    </row>
    <row r="351" spans="2:5" x14ac:dyDescent="0.25">
      <c r="B351" s="2">
        <v>50740</v>
      </c>
      <c r="C351" s="4">
        <v>1</v>
      </c>
      <c r="D351" s="4">
        <v>2.4201106593175057</v>
      </c>
      <c r="E351" s="4">
        <v>3.8402213186350109</v>
      </c>
    </row>
    <row r="352" spans="2:5" x14ac:dyDescent="0.25">
      <c r="B352" s="2">
        <v>50771</v>
      </c>
      <c r="C352" s="4">
        <v>1</v>
      </c>
      <c r="D352" s="4">
        <v>2.3622823761789076</v>
      </c>
      <c r="E352" s="4">
        <v>3.7245647523578151</v>
      </c>
    </row>
    <row r="353" spans="2:5" x14ac:dyDescent="0.25">
      <c r="B353" s="2">
        <v>50802</v>
      </c>
      <c r="C353" s="4">
        <v>1</v>
      </c>
      <c r="D353" s="4">
        <v>2.3586172911918659</v>
      </c>
      <c r="E353" s="4">
        <v>3.7172345823837323</v>
      </c>
    </row>
    <row r="354" spans="2:5" x14ac:dyDescent="0.25">
      <c r="B354" s="2">
        <v>50830</v>
      </c>
      <c r="C354" s="4">
        <v>1</v>
      </c>
      <c r="D354" s="4">
        <v>2.3549594193150032</v>
      </c>
      <c r="E354" s="4">
        <v>3.7099188386300059</v>
      </c>
    </row>
    <row r="355" spans="2:5" x14ac:dyDescent="0.25">
      <c r="B355" s="2">
        <v>50861</v>
      </c>
      <c r="C355" s="4">
        <v>1</v>
      </c>
      <c r="D355" s="4">
        <v>2.3513087463524784</v>
      </c>
      <c r="E355" s="4">
        <v>3.7026174927049569</v>
      </c>
    </row>
    <row r="356" spans="2:5" x14ac:dyDescent="0.25">
      <c r="B356" s="2">
        <v>50891</v>
      </c>
      <c r="C356" s="4">
        <v>1</v>
      </c>
      <c r="D356" s="4">
        <v>2.3476467815761932</v>
      </c>
      <c r="E356" s="4">
        <v>3.6952935631523864</v>
      </c>
    </row>
    <row r="357" spans="2:5" x14ac:dyDescent="0.25">
      <c r="B357" s="2">
        <v>50922</v>
      </c>
      <c r="C357" s="4">
        <v>1</v>
      </c>
      <c r="D357" s="4">
        <v>2.3439920603167161</v>
      </c>
      <c r="E357" s="4">
        <v>3.6879841206334327</v>
      </c>
    </row>
    <row r="358" spans="2:5" x14ac:dyDescent="0.25">
      <c r="B358" s="2">
        <v>50952</v>
      </c>
      <c r="C358" s="4">
        <v>1</v>
      </c>
      <c r="D358" s="4">
        <v>2.3403445682460746</v>
      </c>
      <c r="E358" s="4">
        <v>3.6806891364921492</v>
      </c>
    </row>
    <row r="359" spans="2:5" x14ac:dyDescent="0.25">
      <c r="B359" s="2">
        <v>50983</v>
      </c>
      <c r="C359" s="4">
        <v>1</v>
      </c>
      <c r="D359" s="4">
        <v>2.33668592411356</v>
      </c>
      <c r="E359" s="4">
        <v>3.6733718482271196</v>
      </c>
    </row>
    <row r="360" spans="2:5" x14ac:dyDescent="0.25">
      <c r="B360" s="2">
        <v>51014</v>
      </c>
      <c r="C360" s="4">
        <v>1</v>
      </c>
      <c r="D360" s="4">
        <v>2.3330345534433734</v>
      </c>
      <c r="E360" s="4">
        <v>3.6660691068867468</v>
      </c>
    </row>
    <row r="361" spans="2:5" x14ac:dyDescent="0.25">
      <c r="B361" s="2">
        <v>51044</v>
      </c>
      <c r="C361" s="4">
        <v>1</v>
      </c>
      <c r="D361" s="4">
        <v>2.3293904417757174</v>
      </c>
      <c r="E361" s="4">
        <v>3.6587808835514348</v>
      </c>
    </row>
    <row r="362" spans="2:5" x14ac:dyDescent="0.25">
      <c r="B362" s="2">
        <v>51075</v>
      </c>
      <c r="C362" s="4">
        <v>1</v>
      </c>
      <c r="D362" s="4">
        <v>2.3257353172350816</v>
      </c>
      <c r="E362" s="4">
        <v>3.6514706344701628</v>
      </c>
    </row>
    <row r="363" spans="2:5" x14ac:dyDescent="0.25">
      <c r="B363" s="2">
        <v>51105</v>
      </c>
      <c r="C363" s="4">
        <v>1</v>
      </c>
      <c r="D363" s="4">
        <v>2.3220874956381485</v>
      </c>
      <c r="E363" s="4">
        <v>3.6441749912762971</v>
      </c>
    </row>
    <row r="364" spans="2:5" x14ac:dyDescent="0.25">
      <c r="B364" s="2">
        <v>51136</v>
      </c>
      <c r="C364" s="4">
        <v>1</v>
      </c>
      <c r="D364" s="4">
        <v>2.3184287780149262</v>
      </c>
      <c r="E364" s="4">
        <v>3.6368575560298524</v>
      </c>
    </row>
    <row r="365" spans="2:5" x14ac:dyDescent="0.25">
      <c r="B365" s="2">
        <v>51167</v>
      </c>
      <c r="C365" s="4">
        <v>1</v>
      </c>
      <c r="D365" s="4">
        <v>2.3147774070282829</v>
      </c>
      <c r="E365" s="4">
        <v>3.6295548140565659</v>
      </c>
    </row>
    <row r="366" spans="2:5" x14ac:dyDescent="0.25">
      <c r="B366" s="2">
        <v>51196</v>
      </c>
      <c r="C366" s="4">
        <v>1</v>
      </c>
      <c r="D366" s="4">
        <v>2.3111333679263102</v>
      </c>
      <c r="E366" s="4">
        <v>3.6222667358526204</v>
      </c>
    </row>
    <row r="367" spans="2:5" x14ac:dyDescent="0.25">
      <c r="B367" s="2">
        <v>51227</v>
      </c>
      <c r="C367" s="4">
        <v>1</v>
      </c>
      <c r="D367" s="4">
        <v>2.3074785711106358</v>
      </c>
      <c r="E367" s="4">
        <v>3.6149571422212712</v>
      </c>
    </row>
    <row r="368" spans="2:5" x14ac:dyDescent="0.25">
      <c r="B368" s="2">
        <v>51257</v>
      </c>
      <c r="C368" s="4">
        <v>1</v>
      </c>
      <c r="D368" s="4">
        <v>2.3038311495330306</v>
      </c>
      <c r="E368" s="4">
        <v>3.6076622990660612</v>
      </c>
    </row>
    <row r="369" spans="2:5" x14ac:dyDescent="0.25">
      <c r="B369" s="2">
        <v>51288</v>
      </c>
      <c r="C369" s="4">
        <v>1</v>
      </c>
      <c r="D369" s="4">
        <v>2.3001910883105503</v>
      </c>
      <c r="E369" s="4">
        <v>3.6003821766211006</v>
      </c>
    </row>
    <row r="370" spans="2:5" x14ac:dyDescent="0.25">
      <c r="B370" s="2">
        <v>51318</v>
      </c>
      <c r="C370" s="4">
        <v>1</v>
      </c>
      <c r="D370" s="4">
        <v>2.2965404070963866</v>
      </c>
      <c r="E370" s="4">
        <v>3.5930808141927733</v>
      </c>
    </row>
    <row r="371" spans="2:5" x14ac:dyDescent="0.25">
      <c r="B371" s="2">
        <v>51349</v>
      </c>
      <c r="C371" s="4">
        <v>1</v>
      </c>
      <c r="D371" s="4">
        <v>2.2928971292481286</v>
      </c>
      <c r="E371" s="4">
        <v>3.5857942584962577</v>
      </c>
    </row>
    <row r="372" spans="2:5" x14ac:dyDescent="0.25">
      <c r="B372" s="2">
        <v>51380</v>
      </c>
      <c r="C372" s="4">
        <v>1</v>
      </c>
      <c r="D372" s="4">
        <v>2.2892433472292533</v>
      </c>
      <c r="E372" s="4">
        <v>3.578486694458507</v>
      </c>
    </row>
    <row r="373" spans="2:5" x14ac:dyDescent="0.25">
      <c r="B373" s="2">
        <v>51410</v>
      </c>
      <c r="C373" s="4">
        <v>1</v>
      </c>
      <c r="D373" s="4">
        <v>2.2855970113280741</v>
      </c>
      <c r="E373" s="4">
        <v>3.5711940226561483</v>
      </c>
    </row>
    <row r="374" spans="2:5" x14ac:dyDescent="0.25">
      <c r="B374" s="2">
        <v>51441</v>
      </c>
      <c r="C374" s="4">
        <v>1</v>
      </c>
      <c r="D374" s="4">
        <v>2.2819581063699945</v>
      </c>
      <c r="E374" s="4">
        <v>3.563916212739989</v>
      </c>
    </row>
    <row r="375" spans="2:5" x14ac:dyDescent="0.25">
      <c r="B375" s="2">
        <v>51471</v>
      </c>
      <c r="C375" s="4">
        <v>1</v>
      </c>
      <c r="D375" s="4">
        <v>2.2783088340340854</v>
      </c>
      <c r="E375" s="4">
        <v>3.5566176680681711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796E-4E5B-46CB-8465-725DEDAB6B2B}">
  <dimension ref="A2:AU184"/>
  <sheetViews>
    <sheetView workbookViewId="0">
      <selection activeCell="A2" sqref="A2:XFD2"/>
    </sheetView>
  </sheetViews>
  <sheetFormatPr baseColWidth="10" defaultRowHeight="15" x14ac:dyDescent="0.25"/>
  <cols>
    <col min="1" max="16384" width="11.42578125" style="23"/>
  </cols>
  <sheetData>
    <row r="2" spans="1:47" s="24" customFormat="1" x14ac:dyDescent="0.25"/>
    <row r="3" spans="1:47" x14ac:dyDescent="0.25">
      <c r="D3" s="23" t="s">
        <v>27</v>
      </c>
      <c r="E3" s="23" t="s">
        <v>28</v>
      </c>
      <c r="F3" s="23" t="s">
        <v>29</v>
      </c>
      <c r="G3" s="23" t="s">
        <v>30</v>
      </c>
      <c r="H3" s="23" t="s">
        <v>31</v>
      </c>
      <c r="I3" s="23" t="s">
        <v>32</v>
      </c>
      <c r="J3" s="23" t="s">
        <v>33</v>
      </c>
      <c r="K3" s="23" t="s">
        <v>34</v>
      </c>
      <c r="L3" s="23" t="s">
        <v>35</v>
      </c>
      <c r="M3" s="23" t="s">
        <v>36</v>
      </c>
      <c r="N3" s="23" t="s">
        <v>37</v>
      </c>
      <c r="O3" s="23" t="s">
        <v>38</v>
      </c>
      <c r="P3" s="23" t="s">
        <v>39</v>
      </c>
      <c r="Q3" s="23" t="s">
        <v>40</v>
      </c>
      <c r="R3" s="23" t="s">
        <v>41</v>
      </c>
      <c r="S3" s="23" t="s">
        <v>42</v>
      </c>
      <c r="T3" s="23" t="s">
        <v>43</v>
      </c>
      <c r="U3" s="23" t="s">
        <v>44</v>
      </c>
      <c r="V3" s="23" t="s">
        <v>45</v>
      </c>
      <c r="W3" s="23" t="s">
        <v>46</v>
      </c>
      <c r="X3" s="23" t="s">
        <v>47</v>
      </c>
      <c r="Y3" s="23" t="s">
        <v>48</v>
      </c>
      <c r="Z3" s="23" t="s">
        <v>49</v>
      </c>
      <c r="AA3" s="23" t="s">
        <v>50</v>
      </c>
      <c r="AB3" s="23" t="s">
        <v>51</v>
      </c>
      <c r="AC3" s="23" t="s">
        <v>52</v>
      </c>
      <c r="AD3" s="23" t="s">
        <v>53</v>
      </c>
      <c r="AE3" s="23" t="s">
        <v>54</v>
      </c>
      <c r="AF3" s="23" t="s">
        <v>55</v>
      </c>
      <c r="AG3" s="23" t="s">
        <v>56</v>
      </c>
      <c r="AH3" s="23" t="s">
        <v>57</v>
      </c>
      <c r="AI3" s="23" t="s">
        <v>58</v>
      </c>
      <c r="AJ3" s="23" t="s">
        <v>59</v>
      </c>
      <c r="AK3" s="23" t="s">
        <v>60</v>
      </c>
      <c r="AL3" s="23" t="s">
        <v>61</v>
      </c>
      <c r="AM3" s="23" t="s">
        <v>62</v>
      </c>
      <c r="AN3" s="23" t="s">
        <v>63</v>
      </c>
      <c r="AO3" s="23" t="s">
        <v>64</v>
      </c>
      <c r="AP3" s="23" t="s">
        <v>65</v>
      </c>
      <c r="AQ3" s="23" t="s">
        <v>66</v>
      </c>
      <c r="AR3" s="23" t="s">
        <v>67</v>
      </c>
      <c r="AS3" s="23" t="s">
        <v>68</v>
      </c>
      <c r="AT3" s="23" t="s">
        <v>69</v>
      </c>
      <c r="AU3" s="23" t="s">
        <v>70</v>
      </c>
    </row>
    <row r="4" spans="1:47" x14ac:dyDescent="0.25">
      <c r="D4" s="23" t="s">
        <v>15</v>
      </c>
      <c r="E4" s="23" t="s">
        <v>15</v>
      </c>
      <c r="F4" s="23" t="s">
        <v>15</v>
      </c>
      <c r="G4" s="23" t="s">
        <v>15</v>
      </c>
      <c r="H4" s="23" t="s">
        <v>15</v>
      </c>
      <c r="I4" s="23" t="s">
        <v>16</v>
      </c>
      <c r="J4" s="23" t="s">
        <v>16</v>
      </c>
      <c r="K4" s="23" t="s">
        <v>16</v>
      </c>
      <c r="L4" s="23" t="s">
        <v>16</v>
      </c>
      <c r="M4" s="23" t="s">
        <v>16</v>
      </c>
      <c r="N4" s="23" t="s">
        <v>16</v>
      </c>
      <c r="O4" s="23" t="s">
        <v>16</v>
      </c>
      <c r="P4" s="23" t="s">
        <v>16</v>
      </c>
      <c r="Q4" s="23" t="s">
        <v>16</v>
      </c>
      <c r="R4" s="23" t="s">
        <v>17</v>
      </c>
      <c r="S4" s="23" t="s">
        <v>17</v>
      </c>
      <c r="T4" s="23" t="s">
        <v>17</v>
      </c>
      <c r="U4" s="23" t="s">
        <v>71</v>
      </c>
      <c r="V4" s="23" t="s">
        <v>71</v>
      </c>
      <c r="W4" s="23" t="s">
        <v>19</v>
      </c>
      <c r="X4" s="23" t="s">
        <v>19</v>
      </c>
      <c r="Y4" s="23" t="s">
        <v>19</v>
      </c>
      <c r="Z4" s="23" t="s">
        <v>19</v>
      </c>
      <c r="AA4" s="23" t="s">
        <v>20</v>
      </c>
      <c r="AB4" s="23" t="s">
        <v>20</v>
      </c>
      <c r="AC4" s="23" t="s">
        <v>21</v>
      </c>
      <c r="AD4" s="23" t="s">
        <v>21</v>
      </c>
      <c r="AE4" s="23" t="s">
        <v>21</v>
      </c>
      <c r="AF4" s="23" t="s">
        <v>22</v>
      </c>
      <c r="AG4" s="23" t="s">
        <v>22</v>
      </c>
      <c r="AH4" s="23" t="s">
        <v>22</v>
      </c>
      <c r="AI4" s="23" t="s">
        <v>22</v>
      </c>
      <c r="AJ4" s="23" t="s">
        <v>23</v>
      </c>
      <c r="AK4" s="23" t="s">
        <v>23</v>
      </c>
      <c r="AL4" s="23" t="s">
        <v>23</v>
      </c>
      <c r="AM4" s="23" t="s">
        <v>23</v>
      </c>
      <c r="AN4" s="23" t="s">
        <v>23</v>
      </c>
      <c r="AO4" s="23" t="s">
        <v>23</v>
      </c>
      <c r="AP4" s="23" t="s">
        <v>23</v>
      </c>
      <c r="AQ4" s="23" t="s">
        <v>23</v>
      </c>
      <c r="AR4" s="23" t="s">
        <v>24</v>
      </c>
      <c r="AS4" s="23" t="s">
        <v>24</v>
      </c>
      <c r="AT4" s="23" t="s">
        <v>24</v>
      </c>
      <c r="AU4" s="23" t="s">
        <v>24</v>
      </c>
    </row>
    <row r="5" spans="1:47" x14ac:dyDescent="0.25">
      <c r="A5" s="25"/>
      <c r="B5" s="25">
        <v>8.9648719200570088</v>
      </c>
      <c r="C5" s="26">
        <v>46032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>
        <v>8.2903262512964844</v>
      </c>
      <c r="V5" s="27">
        <v>0.67454566876052469</v>
      </c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</row>
    <row r="6" spans="1:47" x14ac:dyDescent="0.25">
      <c r="A6" s="25"/>
      <c r="B6" s="25">
        <v>8.910798182931531</v>
      </c>
      <c r="C6" s="26">
        <v>46063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>
        <v>8.2403211952962856</v>
      </c>
      <c r="V6" s="27">
        <v>0.67047698763524488</v>
      </c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</row>
    <row r="7" spans="1:47" x14ac:dyDescent="0.25">
      <c r="A7" s="25"/>
      <c r="B7" s="25">
        <v>8.8566963293527685</v>
      </c>
      <c r="C7" s="26">
        <v>46091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>
        <v>8.1902901384147775</v>
      </c>
      <c r="V7" s="27">
        <v>0.66640619093799125</v>
      </c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</row>
    <row r="8" spans="1:47" x14ac:dyDescent="0.25">
      <c r="A8" s="25"/>
      <c r="B8" s="25">
        <v>8.8026588711009879</v>
      </c>
      <c r="C8" s="26">
        <v>46122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>
        <v>8.1403186315496541</v>
      </c>
      <c r="V8" s="27">
        <v>0.66234023955133337</v>
      </c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</row>
    <row r="9" spans="1:47" x14ac:dyDescent="0.25">
      <c r="A9" s="25"/>
      <c r="B9" s="25">
        <v>8.748601161139268</v>
      </c>
      <c r="C9" s="26">
        <v>46152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>
        <v>8.0903283967780943</v>
      </c>
      <c r="V9" s="27">
        <v>0.65827276436117366</v>
      </c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</row>
    <row r="10" spans="1:47" x14ac:dyDescent="0.25">
      <c r="A10" s="25"/>
      <c r="B10" s="25">
        <v>8.6946145807974631</v>
      </c>
      <c r="C10" s="26">
        <v>46183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>
        <v>8.0404039396060902</v>
      </c>
      <c r="V10" s="27">
        <v>0.65421064119137329</v>
      </c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</row>
    <row r="11" spans="1:47" x14ac:dyDescent="0.25">
      <c r="A11" s="25"/>
      <c r="B11" s="25">
        <v>8.6406155137079974</v>
      </c>
      <c r="C11" s="26">
        <v>46213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>
        <v>7.9904679352293009</v>
      </c>
      <c r="V11" s="27">
        <v>0.65014757847869631</v>
      </c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</row>
    <row r="12" spans="1:47" x14ac:dyDescent="0.25">
      <c r="A12" s="25"/>
      <c r="B12" s="25">
        <v>8.5866942103587611</v>
      </c>
      <c r="C12" s="26">
        <v>46244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>
        <v>7.9406038433999271</v>
      </c>
      <c r="V12" s="27">
        <v>0.6460903669588336</v>
      </c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</row>
    <row r="13" spans="1:47" x14ac:dyDescent="0.25">
      <c r="A13" s="25"/>
      <c r="B13" s="25">
        <v>8.5327680824968173</v>
      </c>
      <c r="C13" s="26">
        <v>46275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>
        <v>7.8907352900696308</v>
      </c>
      <c r="V13" s="27">
        <v>0.64203279242718658</v>
      </c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</row>
    <row r="14" spans="1:47" x14ac:dyDescent="0.25">
      <c r="A14" s="25"/>
      <c r="B14" s="25">
        <v>8.4788414608786038</v>
      </c>
      <c r="C14" s="26">
        <v>46305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>
        <v>7.8408662801348665</v>
      </c>
      <c r="V14" s="27">
        <v>0.63797518074373682</v>
      </c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</row>
    <row r="15" spans="1:47" x14ac:dyDescent="0.25">
      <c r="A15" s="25"/>
      <c r="B15" s="25">
        <v>8.4250028986435659</v>
      </c>
      <c r="C15" s="26">
        <v>46336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>
        <v>7.7910787037133229</v>
      </c>
      <c r="V15" s="27">
        <v>0.63392419493024321</v>
      </c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</row>
    <row r="16" spans="1:47" x14ac:dyDescent="0.25">
      <c r="A16" s="25"/>
      <c r="B16" s="25">
        <v>8.3711713445138116</v>
      </c>
      <c r="C16" s="26">
        <v>46366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>
        <v>7.7412976080847802</v>
      </c>
      <c r="V16" s="27">
        <v>0.62987373642903099</v>
      </c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</row>
    <row r="17" spans="1:47" x14ac:dyDescent="0.25">
      <c r="A17" s="25"/>
      <c r="B17" s="25">
        <v>8.4972605243047337</v>
      </c>
      <c r="C17" s="26">
        <v>46397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>
        <v>7.8578994342510233</v>
      </c>
      <c r="V17" s="27">
        <v>0.63936109005370978</v>
      </c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</row>
    <row r="18" spans="1:47" x14ac:dyDescent="0.25">
      <c r="A18" s="25"/>
      <c r="B18" s="25">
        <v>8.4074130304005728</v>
      </c>
      <c r="C18" s="26">
        <v>46428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>
        <v>7.7748123534796418</v>
      </c>
      <c r="V18" s="27">
        <v>0.63260067692093025</v>
      </c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</row>
    <row r="19" spans="1:47" x14ac:dyDescent="0.25">
      <c r="A19" s="25"/>
      <c r="B19" s="25">
        <v>8.3176005706654941</v>
      </c>
      <c r="C19" s="26">
        <v>46456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>
        <v>7.6917576707942823</v>
      </c>
      <c r="V19" s="27">
        <v>0.62584289987121189</v>
      </c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</row>
    <row r="20" spans="1:47" x14ac:dyDescent="0.25">
      <c r="A20" s="25"/>
      <c r="B20" s="25">
        <v>8.2279247018050476</v>
      </c>
      <c r="C20" s="26">
        <v>46487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>
        <v>7.6088293014487833</v>
      </c>
      <c r="V20" s="27">
        <v>0.61909540035626431</v>
      </c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</row>
    <row r="21" spans="1:47" x14ac:dyDescent="0.25">
      <c r="A21" s="25"/>
      <c r="B21" s="25">
        <v>8.1383204051575717</v>
      </c>
      <c r="C21" s="26">
        <v>46517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>
        <v>7.5259671189937762</v>
      </c>
      <c r="V21" s="27">
        <v>0.61235328616379481</v>
      </c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</row>
    <row r="22" spans="1:47" x14ac:dyDescent="0.25">
      <c r="A22" s="25"/>
      <c r="B22" s="25">
        <v>8.0488065058099298</v>
      </c>
      <c r="C22" s="26">
        <v>46548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>
        <v>7.4431885320563129</v>
      </c>
      <c r="V22" s="27">
        <v>0.6056179737536167</v>
      </c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</row>
    <row r="23" spans="1:47" x14ac:dyDescent="0.25">
      <c r="A23" s="25"/>
      <c r="B23" s="25">
        <v>7.9593919461939624</v>
      </c>
      <c r="C23" s="26">
        <v>46578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>
        <v>7.3605018102110273</v>
      </c>
      <c r="V23" s="27">
        <v>0.59889013598293539</v>
      </c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</row>
    <row r="24" spans="1:47" x14ac:dyDescent="0.25">
      <c r="A24" s="25"/>
      <c r="B24" s="25">
        <v>7.8699666144424141</v>
      </c>
      <c r="C24" s="26">
        <v>46609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>
        <v>7.2778051267601338</v>
      </c>
      <c r="V24" s="27">
        <v>0.5921614876822805</v>
      </c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</row>
    <row r="25" spans="1:47" x14ac:dyDescent="0.25">
      <c r="A25" s="25"/>
      <c r="B25" s="25">
        <v>7.7807584477104994</v>
      </c>
      <c r="C25" s="26">
        <v>46640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>
        <v>7.1953092681374349</v>
      </c>
      <c r="V25" s="27">
        <v>0.58544917957306464</v>
      </c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</row>
    <row r="26" spans="1:47" x14ac:dyDescent="0.25">
      <c r="A26" s="25"/>
      <c r="B26" s="25">
        <v>7.6915615113046698</v>
      </c>
      <c r="C26" s="26">
        <v>46670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>
        <v>7.1128237948351272</v>
      </c>
      <c r="V26" s="27">
        <v>0.57873771646954297</v>
      </c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</row>
    <row r="27" spans="1:47" x14ac:dyDescent="0.25">
      <c r="A27" s="25"/>
      <c r="B27" s="25">
        <v>7.6024747576256164</v>
      </c>
      <c r="C27" s="26">
        <v>46701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>
        <v>7.0304402137584274</v>
      </c>
      <c r="V27" s="27">
        <v>0.57203454386718866</v>
      </c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</row>
    <row r="28" spans="1:47" x14ac:dyDescent="0.25">
      <c r="A28" s="25"/>
      <c r="B28" s="25">
        <v>7.5134430314116534</v>
      </c>
      <c r="C28" s="26">
        <v>46731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>
        <v>6.9481075197041475</v>
      </c>
      <c r="V28" s="27">
        <v>0.56533551170750562</v>
      </c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</row>
    <row r="29" spans="1:47" x14ac:dyDescent="0.25">
      <c r="A29" s="25"/>
      <c r="B29" s="25">
        <v>7.2483497356744166</v>
      </c>
      <c r="C29" s="26">
        <v>46762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>
        <v>6.7029606923661902</v>
      </c>
      <c r="V29" s="27">
        <v>0.54538904330822602</v>
      </c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</row>
    <row r="30" spans="1:47" x14ac:dyDescent="0.25">
      <c r="A30" s="25"/>
      <c r="B30" s="25">
        <v>7.1948379700768346</v>
      </c>
      <c r="C30" s="26">
        <v>46793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>
        <v>6.6534753233566981</v>
      </c>
      <c r="V30" s="27">
        <v>0.54136264672013645</v>
      </c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</row>
    <row r="31" spans="1:47" x14ac:dyDescent="0.25">
      <c r="A31" s="25"/>
      <c r="B31" s="25">
        <v>7.1414355980324951</v>
      </c>
      <c r="C31" s="26">
        <v>46822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>
        <v>6.604091116779224</v>
      </c>
      <c r="V31" s="27">
        <v>0.53734448125327072</v>
      </c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</row>
    <row r="32" spans="1:47" x14ac:dyDescent="0.25">
      <c r="A32" s="25"/>
      <c r="B32" s="25">
        <v>7.0880043023339159</v>
      </c>
      <c r="C32" s="26">
        <v>46853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>
        <v>6.5546801628558695</v>
      </c>
      <c r="V32" s="27">
        <v>0.53332413947804658</v>
      </c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</row>
    <row r="33" spans="1:47" x14ac:dyDescent="0.25">
      <c r="A33" s="25"/>
      <c r="B33" s="25">
        <v>7.0346210328206267</v>
      </c>
      <c r="C33" s="26">
        <v>46883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>
        <v>6.5053136214738432</v>
      </c>
      <c r="V33" s="27">
        <v>0.52930741134678327</v>
      </c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</row>
    <row r="34" spans="1:47" x14ac:dyDescent="0.25">
      <c r="A34" s="25"/>
      <c r="B34" s="25">
        <v>6.9812209333164548</v>
      </c>
      <c r="C34" s="26">
        <v>46914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>
        <v>6.4559315164433384</v>
      </c>
      <c r="V34" s="27">
        <v>0.52528941687311648</v>
      </c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</row>
    <row r="35" spans="1:47" x14ac:dyDescent="0.25">
      <c r="A35" s="25"/>
      <c r="B35" s="25">
        <v>6.9279490726731261</v>
      </c>
      <c r="C35" s="26">
        <v>46944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>
        <v>6.4066680011711661</v>
      </c>
      <c r="V35" s="27">
        <v>0.5212810715019599</v>
      </c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</row>
    <row r="36" spans="1:47" x14ac:dyDescent="0.25">
      <c r="A36" s="25"/>
      <c r="B36" s="25">
        <v>6.8746024765695228</v>
      </c>
      <c r="C36" s="26">
        <v>46975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>
        <v>6.3573353737740534</v>
      </c>
      <c r="V36" s="27">
        <v>0.51726710279546972</v>
      </c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</row>
    <row r="37" spans="1:47" x14ac:dyDescent="0.25">
      <c r="A37" s="25"/>
      <c r="B37" s="25">
        <v>6.8213937987365396</v>
      </c>
      <c r="C37" s="26">
        <v>47006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>
        <v>6.3081302872352651</v>
      </c>
      <c r="V37" s="27">
        <v>0.51326351150127469</v>
      </c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</row>
    <row r="38" spans="1:47" x14ac:dyDescent="0.25">
      <c r="A38" s="25"/>
      <c r="B38" s="25">
        <v>6.7681908466673768</v>
      </c>
      <c r="C38" s="26">
        <v>47036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>
        <v>6.258930495635493</v>
      </c>
      <c r="V38" s="27">
        <v>0.5092603510318835</v>
      </c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</row>
    <row r="39" spans="1:47" x14ac:dyDescent="0.25">
      <c r="A39" s="25"/>
      <c r="B39" s="25">
        <v>6.7149999349706926</v>
      </c>
      <c r="C39" s="26">
        <v>47067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>
        <v>6.2097418384520218</v>
      </c>
      <c r="V39" s="27">
        <v>0.50525809651867071</v>
      </c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</row>
    <row r="40" spans="1:47" x14ac:dyDescent="0.25">
      <c r="A40" s="25"/>
      <c r="B40" s="25">
        <v>6.6618273266589005</v>
      </c>
      <c r="C40" s="26">
        <v>47097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>
        <v>6.160570107448156</v>
      </c>
      <c r="V40" s="27">
        <v>0.50125721921074473</v>
      </c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</row>
    <row r="41" spans="1:47" x14ac:dyDescent="0.25">
      <c r="A41" s="25"/>
      <c r="B41" s="25">
        <v>6.5985096985897709</v>
      </c>
      <c r="C41" s="26">
        <v>47128</v>
      </c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>
        <v>6.1020167004578196</v>
      </c>
      <c r="V41" s="27">
        <v>0.49649299813195108</v>
      </c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</row>
    <row r="42" spans="1:47" x14ac:dyDescent="0.25">
      <c r="A42" s="25"/>
      <c r="B42" s="25">
        <v>6.5475034236315839</v>
      </c>
      <c r="C42" s="26">
        <v>47159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>
        <v>6.0548483009494403</v>
      </c>
      <c r="V42" s="27">
        <v>0.49265512268214379</v>
      </c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</row>
    <row r="43" spans="1:47" x14ac:dyDescent="0.25">
      <c r="A43" s="25"/>
      <c r="B43" s="25">
        <v>6.4965016238027236</v>
      </c>
      <c r="C43" s="26">
        <v>47187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>
        <v>6.0076840398473275</v>
      </c>
      <c r="V43" s="27">
        <v>0.48881758395539643</v>
      </c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</row>
    <row r="44" spans="1:47" x14ac:dyDescent="0.25">
      <c r="A44" s="25"/>
      <c r="B44" s="25">
        <v>6.4455103604405242</v>
      </c>
      <c r="C44" s="26">
        <v>47218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>
        <v>5.9605295224143857</v>
      </c>
      <c r="V44" s="27">
        <v>0.48498083802613828</v>
      </c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</row>
    <row r="45" spans="1:47" x14ac:dyDescent="0.25">
      <c r="A45" s="25"/>
      <c r="B45" s="25">
        <v>6.3945995912749112</v>
      </c>
      <c r="C45" s="26">
        <v>47248</v>
      </c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>
        <v>5.9134494425369377</v>
      </c>
      <c r="V45" s="27">
        <v>0.48115014873797357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</row>
    <row r="46" spans="1:47" x14ac:dyDescent="0.25">
      <c r="A46" s="25"/>
      <c r="B46" s="25">
        <v>6.3437103139346904</v>
      </c>
      <c r="C46" s="26">
        <v>47279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>
        <v>5.8663892373711226</v>
      </c>
      <c r="V46" s="27">
        <v>0.4773210765635682</v>
      </c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</row>
    <row r="47" spans="1:47" x14ac:dyDescent="0.25">
      <c r="A47" s="25"/>
      <c r="B47" s="25">
        <v>6.29284843961607</v>
      </c>
      <c r="C47" s="26">
        <v>47309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>
        <v>5.819354373335818</v>
      </c>
      <c r="V47" s="27">
        <v>0.47349406628025231</v>
      </c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</row>
    <row r="48" spans="1:47" x14ac:dyDescent="0.25">
      <c r="A48" s="25"/>
      <c r="B48" s="25">
        <v>6.2420198273851213</v>
      </c>
      <c r="C48" s="26">
        <v>47340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>
        <v>5.772350268642203</v>
      </c>
      <c r="V48" s="27">
        <v>0.46966955874291799</v>
      </c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</row>
    <row r="49" spans="1:47" x14ac:dyDescent="0.25">
      <c r="A49" s="25"/>
      <c r="B49" s="25">
        <v>6.1912302831952708</v>
      </c>
      <c r="C49" s="26">
        <v>47371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>
        <v>5.7253822923851789</v>
      </c>
      <c r="V49" s="27">
        <v>0.46584799081009165</v>
      </c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</row>
    <row r="50" spans="1:47" x14ac:dyDescent="0.25">
      <c r="A50" s="25"/>
      <c r="B50" s="25">
        <v>6.1404855589285514</v>
      </c>
      <c r="C50" s="26">
        <v>47401</v>
      </c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>
        <v>5.6784557636567561</v>
      </c>
      <c r="V50" s="27">
        <v>0.462029795271795</v>
      </c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</row>
    <row r="51" spans="1:47" x14ac:dyDescent="0.25">
      <c r="A51" s="25"/>
      <c r="B51" s="25">
        <v>6.0897304538517787</v>
      </c>
      <c r="C51" s="26">
        <v>47432</v>
      </c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>
        <v>5.6315196352036683</v>
      </c>
      <c r="V51" s="27">
        <v>0.45821081864811064</v>
      </c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</row>
    <row r="52" spans="1:47" x14ac:dyDescent="0.25">
      <c r="A52" s="25"/>
      <c r="B52" s="25">
        <v>6.0390325198927091</v>
      </c>
      <c r="C52" s="26">
        <v>47462</v>
      </c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>
        <v>5.5846363761303248</v>
      </c>
      <c r="V52" s="27">
        <v>0.45439614376238396</v>
      </c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</row>
    <row r="53" spans="1:47" x14ac:dyDescent="0.25">
      <c r="A53" s="25"/>
      <c r="B53" s="25">
        <v>6.2293613798068375</v>
      </c>
      <c r="C53" s="26">
        <v>47493</v>
      </c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>
        <v>5.7606442831920237</v>
      </c>
      <c r="V53" s="27">
        <v>0.46871709661481331</v>
      </c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</row>
    <row r="54" spans="1:47" x14ac:dyDescent="0.25">
      <c r="A54" s="25"/>
      <c r="B54" s="25">
        <v>6.1303621118968792</v>
      </c>
      <c r="C54" s="26">
        <v>47524</v>
      </c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>
        <v>5.6690940371949967</v>
      </c>
      <c r="V54" s="27">
        <v>0.46126807470188219</v>
      </c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</row>
    <row r="55" spans="1:47" x14ac:dyDescent="0.25">
      <c r="A55" s="25"/>
      <c r="B55" s="25">
        <v>6.0314884452717816</v>
      </c>
      <c r="C55" s="26">
        <v>47552</v>
      </c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>
        <v>5.5776599418399826</v>
      </c>
      <c r="V55" s="27">
        <v>0.45382850343179904</v>
      </c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</row>
    <row r="56" spans="1:47" x14ac:dyDescent="0.25">
      <c r="A56" s="25"/>
      <c r="B56" s="25">
        <v>5.9327260975977518</v>
      </c>
      <c r="C56" s="26">
        <v>47583</v>
      </c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>
        <v>5.486328789441715</v>
      </c>
      <c r="V56" s="27">
        <v>0.44639730815603723</v>
      </c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</row>
    <row r="57" spans="1:47" x14ac:dyDescent="0.25">
      <c r="A57" s="25"/>
      <c r="B57" s="25">
        <v>5.8341222168447056</v>
      </c>
      <c r="C57" s="26">
        <v>47613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>
        <v>5.3951441804058851</v>
      </c>
      <c r="V57" s="27">
        <v>0.43897803643882083</v>
      </c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</row>
    <row r="58" spans="1:47" x14ac:dyDescent="0.25">
      <c r="A58" s="25"/>
      <c r="B58" s="25">
        <v>5.735665698417983</v>
      </c>
      <c r="C58" s="26">
        <v>47644</v>
      </c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>
        <v>5.3040958456830927</v>
      </c>
      <c r="V58" s="27">
        <v>0.43156985273489074</v>
      </c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</row>
    <row r="59" spans="1:47" x14ac:dyDescent="0.25">
      <c r="A59" s="25"/>
      <c r="B59" s="25">
        <v>5.6373484404555683</v>
      </c>
      <c r="C59" s="26">
        <v>47674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>
        <v>5.2131762930213617</v>
      </c>
      <c r="V59" s="27">
        <v>0.42417214743420678</v>
      </c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</row>
    <row r="60" spans="1:47" x14ac:dyDescent="0.25">
      <c r="A60" s="25"/>
      <c r="B60" s="25">
        <v>5.5391652930948911</v>
      </c>
      <c r="C60" s="26">
        <v>47705</v>
      </c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>
        <v>5.1223807600502713</v>
      </c>
      <c r="V60" s="27">
        <v>0.41678453304461938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</row>
    <row r="61" spans="1:47" x14ac:dyDescent="0.25">
      <c r="A61" s="25"/>
      <c r="B61" s="25">
        <v>5.4411140053096609</v>
      </c>
      <c r="C61" s="26">
        <v>47736</v>
      </c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>
        <v>5.0317071651179583</v>
      </c>
      <c r="V61" s="27">
        <v>0.40940684019170265</v>
      </c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</row>
    <row r="62" spans="1:47" x14ac:dyDescent="0.25">
      <c r="A62" s="25"/>
      <c r="B62" s="25">
        <v>5.3432486012294085</v>
      </c>
      <c r="C62" s="26">
        <v>47766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>
        <v>4.9412054674054611</v>
      </c>
      <c r="V62" s="27">
        <v>0.40204313382394752</v>
      </c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</row>
    <row r="63" spans="1:47" x14ac:dyDescent="0.25">
      <c r="A63" s="25"/>
      <c r="B63" s="25">
        <v>5.2455170694177777</v>
      </c>
      <c r="C63" s="26">
        <v>47797</v>
      </c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>
        <v>4.8508275689834353</v>
      </c>
      <c r="V63" s="27">
        <v>0.39468950043434214</v>
      </c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</row>
    <row r="64" spans="1:47" x14ac:dyDescent="0.25">
      <c r="A64" s="25"/>
      <c r="B64" s="25">
        <v>5.1479255118470304</v>
      </c>
      <c r="C64" s="26">
        <v>47827</v>
      </c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>
        <v>4.7605791126922128</v>
      </c>
      <c r="V64" s="27">
        <v>0.387346399154818</v>
      </c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</row>
    <row r="65" spans="1:47" x14ac:dyDescent="0.25">
      <c r="A65" s="25"/>
      <c r="B65" s="25">
        <v>5.0238361756836678</v>
      </c>
      <c r="C65" s="26">
        <v>47858</v>
      </c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>
        <v>4.6458266555154974</v>
      </c>
      <c r="V65" s="27">
        <v>0.37800952016817063</v>
      </c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</row>
    <row r="66" spans="1:47" x14ac:dyDescent="0.25">
      <c r="A66" s="25"/>
      <c r="B66" s="25">
        <v>4.9319469072511115</v>
      </c>
      <c r="C66" s="26">
        <v>47889</v>
      </c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>
        <v>4.5608514298689933</v>
      </c>
      <c r="V66" s="27">
        <v>0.37109547738211818</v>
      </c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</row>
    <row r="67" spans="1:47" x14ac:dyDescent="0.25">
      <c r="A67" s="25"/>
      <c r="B67" s="25">
        <v>4.8401408439316169</v>
      </c>
      <c r="C67" s="26">
        <v>47917</v>
      </c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>
        <v>4.4759531487164219</v>
      </c>
      <c r="V67" s="27">
        <v>0.36418769521519506</v>
      </c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</row>
    <row r="68" spans="1:47" x14ac:dyDescent="0.25">
      <c r="A68" s="25"/>
      <c r="B68" s="25">
        <v>4.7485239400511521</v>
      </c>
      <c r="C68" s="26">
        <v>47948</v>
      </c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>
        <v>4.3912297940409992</v>
      </c>
      <c r="V68" s="27">
        <v>0.35729414601015258</v>
      </c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</row>
    <row r="69" spans="1:47" x14ac:dyDescent="0.25">
      <c r="A69" s="25"/>
      <c r="B69" s="25">
        <v>4.6570575436016499</v>
      </c>
      <c r="C69" s="26">
        <v>47978</v>
      </c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>
        <v>4.3066456221355098</v>
      </c>
      <c r="V69" s="27">
        <v>0.35041192146614009</v>
      </c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</row>
    <row r="70" spans="1:47" x14ac:dyDescent="0.25">
      <c r="A70" s="25"/>
      <c r="B70" s="25">
        <v>4.5657090280610575</v>
      </c>
      <c r="C70" s="26">
        <v>48009</v>
      </c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>
        <v>4.2221704614018893</v>
      </c>
      <c r="V70" s="27">
        <v>0.34353856665916832</v>
      </c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</row>
    <row r="71" spans="1:47" x14ac:dyDescent="0.25">
      <c r="A71" s="25"/>
      <c r="B71" s="25">
        <v>4.4745411953461298</v>
      </c>
      <c r="C71" s="26">
        <v>48039</v>
      </c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>
        <v>4.1378623883395846</v>
      </c>
      <c r="V71" s="27">
        <v>0.33667880700654546</v>
      </c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</row>
    <row r="72" spans="1:47" x14ac:dyDescent="0.25">
      <c r="A72" s="25"/>
      <c r="B72" s="25">
        <v>4.3835277399475885</v>
      </c>
      <c r="C72" s="26">
        <v>48070</v>
      </c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>
        <v>4.0536970767500655</v>
      </c>
      <c r="V72" s="27">
        <v>0.32983066319752335</v>
      </c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</row>
    <row r="73" spans="1:47" x14ac:dyDescent="0.25">
      <c r="A73" s="25"/>
      <c r="B73" s="25">
        <v>4.2926481217133468</v>
      </c>
      <c r="C73" s="26">
        <v>48101</v>
      </c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>
        <v>3.9696555319880575</v>
      </c>
      <c r="V73" s="27">
        <v>0.32299258972528927</v>
      </c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</row>
    <row r="74" spans="1:47" x14ac:dyDescent="0.25">
      <c r="A74" s="25"/>
      <c r="B74" s="25">
        <v>4.2019715015788437</v>
      </c>
      <c r="C74" s="26">
        <v>48131</v>
      </c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>
        <v>3.8858017110987646</v>
      </c>
      <c r="V74" s="27">
        <v>0.31616979048007887</v>
      </c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</row>
    <row r="75" spans="1:47" x14ac:dyDescent="0.25">
      <c r="A75" s="25"/>
      <c r="B75" s="25">
        <v>4.1131241710966533</v>
      </c>
      <c r="C75" s="26">
        <v>48162</v>
      </c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>
        <v>3.8036395382509642</v>
      </c>
      <c r="V75" s="27">
        <v>0.309484632845689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</row>
    <row r="76" spans="1:47" x14ac:dyDescent="0.25">
      <c r="A76" s="25"/>
      <c r="B76" s="25">
        <v>4.0336905960924145</v>
      </c>
      <c r="C76" s="26">
        <v>48192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>
        <v>3.7301827997761348</v>
      </c>
      <c r="V76" s="27">
        <v>0.30350779631627961</v>
      </c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</row>
    <row r="77" spans="1:47" x14ac:dyDescent="0.25">
      <c r="A77" s="25"/>
      <c r="B77" s="25">
        <v>3.8407081966584302</v>
      </c>
      <c r="C77" s="26">
        <v>48223</v>
      </c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>
        <v>3.5517210140046802</v>
      </c>
      <c r="V77" s="27">
        <v>0.28898718265375001</v>
      </c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</row>
    <row r="78" spans="1:47" x14ac:dyDescent="0.25">
      <c r="A78" s="25"/>
      <c r="B78" s="25">
        <v>3.7844946991157795</v>
      </c>
      <c r="C78" s="26">
        <v>48254</v>
      </c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>
        <v>3.4997372000126044</v>
      </c>
      <c r="V78" s="27">
        <v>0.28475749910317516</v>
      </c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</row>
    <row r="79" spans="1:47" x14ac:dyDescent="0.25">
      <c r="A79" s="25"/>
      <c r="B79" s="25">
        <v>3.7283553223910699</v>
      </c>
      <c r="C79" s="26">
        <v>48283</v>
      </c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>
        <v>3.447821929750793</v>
      </c>
      <c r="V79" s="27">
        <v>0.28053339264027688</v>
      </c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</row>
    <row r="80" spans="1:47" x14ac:dyDescent="0.25">
      <c r="A80" s="25"/>
      <c r="B80" s="25">
        <v>3.6722871286917877</v>
      </c>
      <c r="C80" s="26">
        <v>48314</v>
      </c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>
        <v>3.3959724864756482</v>
      </c>
      <c r="V80" s="27">
        <v>0.27631464221613961</v>
      </c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</row>
    <row r="81" spans="1:47" x14ac:dyDescent="0.25">
      <c r="A81" s="25"/>
      <c r="B81" s="25">
        <v>3.6162888398870034</v>
      </c>
      <c r="C81" s="26">
        <v>48344</v>
      </c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>
        <v>3.3441876882269037</v>
      </c>
      <c r="V81" s="27">
        <v>0.27210115166009963</v>
      </c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</row>
    <row r="82" spans="1:47" x14ac:dyDescent="0.25">
      <c r="A82" s="25"/>
      <c r="B82" s="25">
        <v>3.5603914096666367</v>
      </c>
      <c r="C82" s="26">
        <v>48375</v>
      </c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>
        <v>3.2924961596397364</v>
      </c>
      <c r="V82" s="27">
        <v>0.26789525002690012</v>
      </c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</row>
    <row r="83" spans="1:47" x14ac:dyDescent="0.25">
      <c r="A83" s="25"/>
      <c r="B83" s="25">
        <v>3.5045951078958399</v>
      </c>
      <c r="C83" s="26">
        <v>48405</v>
      </c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>
        <v>3.2408981502737806</v>
      </c>
      <c r="V83" s="27">
        <v>0.2636969576220593</v>
      </c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</row>
    <row r="84" spans="1:47" x14ac:dyDescent="0.25">
      <c r="A84" s="25"/>
      <c r="B84" s="25">
        <v>3.4488722804166065</v>
      </c>
      <c r="C84" s="26">
        <v>48436</v>
      </c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>
        <v>3.1893680867584262</v>
      </c>
      <c r="V84" s="27">
        <v>0.25950419365818017</v>
      </c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</row>
    <row r="85" spans="1:47" x14ac:dyDescent="0.25">
      <c r="A85" s="25"/>
      <c r="B85" s="25">
        <v>3.3932279584201384</v>
      </c>
      <c r="C85" s="26">
        <v>48467</v>
      </c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>
        <v>3.1379106217219399</v>
      </c>
      <c r="V85" s="27">
        <v>0.25531733669819867</v>
      </c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</row>
    <row r="86" spans="1:47" x14ac:dyDescent="0.25">
      <c r="A86" s="25"/>
      <c r="B86" s="25">
        <v>3.3376686564569504</v>
      </c>
      <c r="C86" s="26">
        <v>48497</v>
      </c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>
        <v>3.0865317795391953</v>
      </c>
      <c r="V86" s="27">
        <v>0.25113687691775505</v>
      </c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</row>
    <row r="87" spans="1:47" x14ac:dyDescent="0.25">
      <c r="A87" s="25"/>
      <c r="B87" s="25">
        <v>3.2822301530814348</v>
      </c>
      <c r="C87" s="26">
        <v>48528</v>
      </c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>
        <v>3.0352646466715902</v>
      </c>
      <c r="V87" s="27">
        <v>0.24696550640984466</v>
      </c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</row>
    <row r="88" spans="1:47" x14ac:dyDescent="0.25">
      <c r="A88" s="25"/>
      <c r="B88" s="25">
        <v>3.2268656046892215</v>
      </c>
      <c r="C88" s="26">
        <v>48558</v>
      </c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>
        <v>2.9840659041775397</v>
      </c>
      <c r="V88" s="27">
        <v>0.24279970051168159</v>
      </c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</row>
    <row r="89" spans="1:47" x14ac:dyDescent="0.25">
      <c r="A89" s="25"/>
      <c r="B89" s="25">
        <v>2.9186095754281154</v>
      </c>
      <c r="C89" s="26">
        <v>48589</v>
      </c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>
        <v>2.6990040455930044</v>
      </c>
      <c r="V89" s="27">
        <v>0.21960552983511111</v>
      </c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</row>
    <row r="90" spans="1:47" x14ac:dyDescent="0.25">
      <c r="A90" s="25"/>
      <c r="B90" s="25">
        <v>2.9142358515107989</v>
      </c>
      <c r="C90" s="26">
        <v>48620</v>
      </c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>
        <v>2.6949594146678786</v>
      </c>
      <c r="V90" s="27">
        <v>0.21927643684292014</v>
      </c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</row>
    <row r="91" spans="1:47" x14ac:dyDescent="0.25">
      <c r="A91" s="25"/>
      <c r="B91" s="25">
        <v>2.9098459382938393</v>
      </c>
      <c r="C91" s="26">
        <v>48648</v>
      </c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>
        <v>2.6908998125778534</v>
      </c>
      <c r="V91" s="27">
        <v>0.21894612571598596</v>
      </c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</row>
    <row r="92" spans="1:47" x14ac:dyDescent="0.25">
      <c r="A92" s="25"/>
      <c r="B92" s="25">
        <v>2.9054640074527684</v>
      </c>
      <c r="C92" s="26">
        <v>48679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>
        <v>2.6868475922441952</v>
      </c>
      <c r="V92" s="27">
        <v>0.21861641520857317</v>
      </c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</row>
    <row r="93" spans="1:47" x14ac:dyDescent="0.25">
      <c r="A93" s="25"/>
      <c r="B93" s="25">
        <v>2.9010660336924849</v>
      </c>
      <c r="C93" s="26">
        <v>48709</v>
      </c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>
        <v>2.6827805361119355</v>
      </c>
      <c r="V93" s="27">
        <v>0.21828549758054946</v>
      </c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</row>
    <row r="94" spans="1:47" x14ac:dyDescent="0.25">
      <c r="A94" s="25"/>
      <c r="B94" s="25">
        <v>2.8967000677453285</v>
      </c>
      <c r="C94" s="26">
        <v>48740</v>
      </c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>
        <v>2.6787430794224543</v>
      </c>
      <c r="V94" s="27">
        <v>0.21795698832287438</v>
      </c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</row>
    <row r="95" spans="1:47" x14ac:dyDescent="0.25">
      <c r="A95" s="25"/>
      <c r="B95" s="25">
        <v>2.8923181173288786</v>
      </c>
      <c r="C95" s="26">
        <v>48770</v>
      </c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>
        <v>2.6746908409863313</v>
      </c>
      <c r="V95" s="27">
        <v>0.21762727634254739</v>
      </c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</row>
    <row r="96" spans="1:47" x14ac:dyDescent="0.25">
      <c r="A96" s="25"/>
      <c r="B96" s="25">
        <v>2.8879441785488074</v>
      </c>
      <c r="C96" s="26">
        <v>48801</v>
      </c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>
        <v>2.6706460113654127</v>
      </c>
      <c r="V96" s="27">
        <v>0.21729816718339479</v>
      </c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</row>
    <row r="97" spans="1:47" x14ac:dyDescent="0.25">
      <c r="A97" s="25"/>
      <c r="B97" s="25">
        <v>2.8835544010940377</v>
      </c>
      <c r="C97" s="26">
        <v>48832</v>
      </c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>
        <v>2.6665865348223954</v>
      </c>
      <c r="V97" s="27">
        <v>0.2169678662716425</v>
      </c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</row>
    <row r="98" spans="1:47" x14ac:dyDescent="0.25">
      <c r="A98" s="25"/>
      <c r="B98" s="25">
        <v>2.8791726934033268</v>
      </c>
      <c r="C98" s="26">
        <v>48862</v>
      </c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>
        <v>2.6625345208485496</v>
      </c>
      <c r="V98" s="27">
        <v>0.21663817255477733</v>
      </c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</row>
    <row r="99" spans="1:47" x14ac:dyDescent="0.25">
      <c r="A99" s="25"/>
      <c r="B99" s="25">
        <v>2.8747990406419581</v>
      </c>
      <c r="C99" s="26">
        <v>48893</v>
      </c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>
        <v>2.6584899557253703</v>
      </c>
      <c r="V99" s="27">
        <v>0.21630908491658771</v>
      </c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</row>
    <row r="100" spans="1:47" x14ac:dyDescent="0.25">
      <c r="A100" s="25"/>
      <c r="B100" s="25">
        <v>2.8704334280024901</v>
      </c>
      <c r="C100" s="26">
        <v>48923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>
        <v>2.6544528257595759</v>
      </c>
      <c r="V100" s="27">
        <v>0.21598060224291438</v>
      </c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</row>
    <row r="101" spans="1:47" x14ac:dyDescent="0.25">
      <c r="A101" s="25"/>
      <c r="B101" s="25">
        <v>2.9549903228842886</v>
      </c>
      <c r="C101" s="26">
        <v>48954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>
        <v>2.7326473891195211</v>
      </c>
      <c r="V101" s="27">
        <v>0.22234293376476769</v>
      </c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</row>
    <row r="102" spans="1:47" x14ac:dyDescent="0.25">
      <c r="A102" s="25"/>
      <c r="B102" s="25">
        <v>2.9327999076972264</v>
      </c>
      <c r="C102" s="26">
        <v>48985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>
        <v>2.7121266518247822</v>
      </c>
      <c r="V102" s="27">
        <v>0.22067325587244421</v>
      </c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</row>
    <row r="103" spans="1:47" x14ac:dyDescent="0.25">
      <c r="A103" s="25"/>
      <c r="B103" s="25">
        <v>2.9106172123913665</v>
      </c>
      <c r="C103" s="26">
        <v>49013</v>
      </c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>
        <v>2.6916130535426652</v>
      </c>
      <c r="V103" s="27">
        <v>0.21900415884870147</v>
      </c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</row>
    <row r="104" spans="1:47" x14ac:dyDescent="0.25">
      <c r="A104" s="25"/>
      <c r="B104" s="25">
        <v>2.8884456994841576</v>
      </c>
      <c r="C104" s="26">
        <v>49044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>
        <v>2.6711097962597186</v>
      </c>
      <c r="V104" s="27">
        <v>0.21733590322443924</v>
      </c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</row>
    <row r="105" spans="1:47" x14ac:dyDescent="0.25">
      <c r="A105" s="25"/>
      <c r="B105" s="25">
        <v>2.8663124601195444</v>
      </c>
      <c r="C105" s="26">
        <v>49074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>
        <v>2.6506419326954709</v>
      </c>
      <c r="V105" s="27">
        <v>0.21567052742407364</v>
      </c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</row>
    <row r="106" spans="1:47" x14ac:dyDescent="0.25">
      <c r="A106" s="25"/>
      <c r="B106" s="25">
        <v>2.8441733398770421</v>
      </c>
      <c r="C106" s="26">
        <v>49105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>
        <v>2.630168630749417</v>
      </c>
      <c r="V106" s="27">
        <v>0.21400470912762512</v>
      </c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</row>
    <row r="107" spans="1:47" x14ac:dyDescent="0.25">
      <c r="A107" s="25"/>
      <c r="B107" s="25">
        <v>2.8220555804388203</v>
      </c>
      <c r="C107" s="26">
        <v>49135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>
        <v>2.6097150823523325</v>
      </c>
      <c r="V107" s="27">
        <v>0.21234049808648797</v>
      </c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</row>
    <row r="108" spans="1:47" x14ac:dyDescent="0.25">
      <c r="A108" s="25"/>
      <c r="B108" s="25">
        <v>2.7999625022670593</v>
      </c>
      <c r="C108" s="26">
        <v>49166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>
        <v>2.5892843581241909</v>
      </c>
      <c r="V108" s="27">
        <v>0.21067814414286862</v>
      </c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</row>
    <row r="109" spans="1:47" x14ac:dyDescent="0.25">
      <c r="A109" s="25"/>
      <c r="B109" s="25">
        <v>2.7778973884686318</v>
      </c>
      <c r="C109" s="26">
        <v>49197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>
        <v>2.5688794941403912</v>
      </c>
      <c r="V109" s="27">
        <v>0.20901789432824069</v>
      </c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</row>
    <row r="110" spans="1:47" x14ac:dyDescent="0.25">
      <c r="A110" s="25"/>
      <c r="B110" s="25">
        <v>2.7558409255829379</v>
      </c>
      <c r="C110" s="26">
        <v>49227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>
        <v>2.548482630146951</v>
      </c>
      <c r="V110" s="27">
        <v>0.20735829543598713</v>
      </c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</row>
    <row r="111" spans="1:47" x14ac:dyDescent="0.25">
      <c r="A111" s="25"/>
      <c r="B111" s="25">
        <v>2.7337969806091276</v>
      </c>
      <c r="C111" s="26">
        <v>49258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>
        <v>2.5280973421776216</v>
      </c>
      <c r="V111" s="27">
        <v>0.20569963843150593</v>
      </c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</row>
    <row r="112" spans="1:47" x14ac:dyDescent="0.25">
      <c r="A112" s="25"/>
      <c r="B112" s="25">
        <v>2.7117693795682238</v>
      </c>
      <c r="C112" s="26">
        <v>49288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>
        <v>2.5077271683713538</v>
      </c>
      <c r="V112" s="27">
        <v>0.20404221119686988</v>
      </c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</row>
    <row r="113" spans="1:47" x14ac:dyDescent="0.25">
      <c r="A113" s="25"/>
      <c r="B113" s="25">
        <v>2.5878458056819955</v>
      </c>
      <c r="C113" s="26">
        <v>49319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>
        <v>2.3931280009872711</v>
      </c>
      <c r="V113" s="27">
        <v>0.19471780469472449</v>
      </c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</row>
    <row r="114" spans="1:47" x14ac:dyDescent="0.25">
      <c r="A114" s="25"/>
      <c r="B114" s="25">
        <v>2.5862805083875924</v>
      </c>
      <c r="C114" s="26">
        <v>49350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>
        <v>2.3916804816733763</v>
      </c>
      <c r="V114" s="27">
        <v>0.19460002671421592</v>
      </c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</row>
    <row r="115" spans="1:47" x14ac:dyDescent="0.25">
      <c r="A115" s="25"/>
      <c r="B115" s="25">
        <v>2.5847163846260308</v>
      </c>
      <c r="C115" s="26">
        <v>49378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>
        <v>2.3902340475919548</v>
      </c>
      <c r="V115" s="27">
        <v>0.19448233703407602</v>
      </c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</row>
    <row r="116" spans="1:47" x14ac:dyDescent="0.25">
      <c r="A116" s="25"/>
      <c r="B116" s="25">
        <v>2.5831534335174902</v>
      </c>
      <c r="C116" s="26">
        <v>49409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>
        <v>2.3887886979293858</v>
      </c>
      <c r="V116" s="27">
        <v>0.19436473558810424</v>
      </c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</row>
    <row r="117" spans="1:47" x14ac:dyDescent="0.25">
      <c r="A117" s="25"/>
      <c r="B117" s="25">
        <v>2.581591654182811</v>
      </c>
      <c r="C117" s="26">
        <v>49439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>
        <v>2.3873444318726613</v>
      </c>
      <c r="V117" s="27">
        <v>0.19424722231014982</v>
      </c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</row>
    <row r="118" spans="1:47" x14ac:dyDescent="0.25">
      <c r="A118" s="25"/>
      <c r="B118" s="25">
        <v>2.5800310457434921</v>
      </c>
      <c r="C118" s="26">
        <v>49470</v>
      </c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>
        <v>2.3859012486093807</v>
      </c>
      <c r="V118" s="27">
        <v>0.19412979713411149</v>
      </c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</row>
    <row r="119" spans="1:47" x14ac:dyDescent="0.25">
      <c r="A119" s="25"/>
      <c r="B119" s="25">
        <v>2.5784716073216911</v>
      </c>
      <c r="C119" s="26">
        <v>49500</v>
      </c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>
        <v>2.3844591473277537</v>
      </c>
      <c r="V119" s="27">
        <v>0.1940124599939376</v>
      </c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</row>
    <row r="120" spans="1:47" x14ac:dyDescent="0.25">
      <c r="A120" s="25"/>
      <c r="B120" s="25">
        <v>2.576913338040224</v>
      </c>
      <c r="C120" s="26">
        <v>49531</v>
      </c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>
        <v>2.383018127216598</v>
      </c>
      <c r="V120" s="27">
        <v>0.19389521082362604</v>
      </c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</row>
    <row r="121" spans="1:47" x14ac:dyDescent="0.25">
      <c r="A121" s="25"/>
      <c r="B121" s="25">
        <v>2.5753354835639621</v>
      </c>
      <c r="C121" s="26">
        <v>49562</v>
      </c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>
        <v>2.3815589955634158</v>
      </c>
      <c r="V121" s="27">
        <v>0.19377648800054637</v>
      </c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</row>
    <row r="122" spans="1:47" x14ac:dyDescent="0.25">
      <c r="A122" s="25"/>
      <c r="B122" s="25">
        <v>2.5737795654934992</v>
      </c>
      <c r="C122" s="26">
        <v>49592</v>
      </c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>
        <v>2.3801201497506197</v>
      </c>
      <c r="V122" s="27">
        <v>0.19365941574287932</v>
      </c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</row>
    <row r="123" spans="1:47" x14ac:dyDescent="0.25">
      <c r="A123" s="25"/>
      <c r="B123" s="25">
        <v>2.5722248139240964</v>
      </c>
      <c r="C123" s="26">
        <v>49623</v>
      </c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>
        <v>2.3786823826676091</v>
      </c>
      <c r="V123" s="27">
        <v>0.19354243125648715</v>
      </c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</row>
    <row r="124" spans="1:47" x14ac:dyDescent="0.25">
      <c r="A124" s="25"/>
      <c r="B124" s="25">
        <v>2.5706712279812058</v>
      </c>
      <c r="C124" s="26">
        <v>49653</v>
      </c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>
        <v>2.3772456935056399</v>
      </c>
      <c r="V124" s="27">
        <v>0.19342553447556615</v>
      </c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</row>
    <row r="125" spans="1:47" x14ac:dyDescent="0.25">
      <c r="A125" s="25"/>
      <c r="B125" s="25">
        <v>2.5487560814450831</v>
      </c>
      <c r="C125" s="26">
        <v>49684</v>
      </c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>
        <v>2.3569795127671345</v>
      </c>
      <c r="V125" s="27">
        <v>0.19177656867794882</v>
      </c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</row>
    <row r="126" spans="1:47" x14ac:dyDescent="0.25">
      <c r="A126" s="25"/>
      <c r="B126" s="25">
        <v>2.5512570891689492</v>
      </c>
      <c r="C126" s="26">
        <v>49715</v>
      </c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>
        <v>2.3592923366616367</v>
      </c>
      <c r="V126" s="27">
        <v>0.1919647525073124</v>
      </c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</row>
    <row r="127" spans="1:47" x14ac:dyDescent="0.25">
      <c r="A127" s="25"/>
      <c r="B127" s="25">
        <v>2.5537816876984341</v>
      </c>
      <c r="C127" s="26">
        <v>49744</v>
      </c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>
        <v>2.3616269763140054</v>
      </c>
      <c r="V127" s="27">
        <v>0.19215471138442847</v>
      </c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</row>
    <row r="128" spans="1:47" x14ac:dyDescent="0.25">
      <c r="A128" s="25"/>
      <c r="B128" s="25">
        <v>2.5562888304035067</v>
      </c>
      <c r="C128" s="26">
        <v>49775</v>
      </c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>
        <v>2.3639454735740846</v>
      </c>
      <c r="V128" s="27">
        <v>0.19234335682942222</v>
      </c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</row>
    <row r="129" spans="1:47" x14ac:dyDescent="0.25">
      <c r="A129" s="25"/>
      <c r="B129" s="25">
        <v>2.5587990336892541</v>
      </c>
      <c r="C129" s="26">
        <v>49805</v>
      </c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>
        <v>2.3662668011269483</v>
      </c>
      <c r="V129" s="27">
        <v>0.19253223256230598</v>
      </c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</row>
    <row r="130" spans="1:47" x14ac:dyDescent="0.25">
      <c r="A130" s="25"/>
      <c r="B130" s="25">
        <v>2.5612916882719166</v>
      </c>
      <c r="C130" s="26">
        <v>49836</v>
      </c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>
        <v>2.3685719003973378</v>
      </c>
      <c r="V130" s="27">
        <v>0.19271978787457864</v>
      </c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</row>
    <row r="131" spans="1:47" x14ac:dyDescent="0.25">
      <c r="A131" s="25"/>
      <c r="B131" s="25">
        <v>2.5638079987689051</v>
      </c>
      <c r="C131" s="26">
        <v>49866</v>
      </c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>
        <v>2.3708988756353135</v>
      </c>
      <c r="V131" s="27">
        <v>0.1929091231335914</v>
      </c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</row>
    <row r="132" spans="1:47" x14ac:dyDescent="0.25">
      <c r="A132" s="25"/>
      <c r="B132" s="25">
        <v>2.5663273810381</v>
      </c>
      <c r="C132" s="26">
        <v>49897</v>
      </c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>
        <v>2.3732286915155192</v>
      </c>
      <c r="V132" s="27">
        <v>0.19309868952258077</v>
      </c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</row>
    <row r="133" spans="1:47" x14ac:dyDescent="0.25">
      <c r="A133" s="25"/>
      <c r="B133" s="25">
        <v>2.5688291504344032</v>
      </c>
      <c r="C133" s="26">
        <v>49928</v>
      </c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>
        <v>2.3755422197717859</v>
      </c>
      <c r="V133" s="27">
        <v>0.19328693066261746</v>
      </c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</row>
    <row r="134" spans="1:47" x14ac:dyDescent="0.25">
      <c r="A134" s="25"/>
      <c r="B134" s="25">
        <v>2.5713339488038369</v>
      </c>
      <c r="C134" s="26">
        <v>49958</v>
      </c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>
        <v>2.3778585490915458</v>
      </c>
      <c r="V134" s="27">
        <v>0.19347539971229116</v>
      </c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</row>
    <row r="135" spans="1:47" x14ac:dyDescent="0.25">
      <c r="A135" s="25"/>
      <c r="B135" s="25">
        <v>2.5738417798136743</v>
      </c>
      <c r="C135" s="26">
        <v>49989</v>
      </c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>
        <v>2.380177682866135</v>
      </c>
      <c r="V135" s="27">
        <v>0.19366409694753936</v>
      </c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</row>
    <row r="136" spans="1:47" x14ac:dyDescent="0.25">
      <c r="A136" s="25"/>
      <c r="B136" s="25">
        <v>2.5763526471356313</v>
      </c>
      <c r="C136" s="26">
        <v>50019</v>
      </c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>
        <v>2.3824996244909977</v>
      </c>
      <c r="V136" s="27">
        <v>0.19385302264463375</v>
      </c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</row>
    <row r="137" spans="1:47" x14ac:dyDescent="0.25">
      <c r="A137" s="25"/>
      <c r="B137" s="25">
        <v>2.631088366567643</v>
      </c>
      <c r="C137" s="26">
        <v>50050</v>
      </c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>
        <v>2.4331168531293206</v>
      </c>
      <c r="V137" s="27">
        <v>0.19797151343832264</v>
      </c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</row>
    <row r="138" spans="1:47" x14ac:dyDescent="0.25">
      <c r="A138" s="25"/>
      <c r="B138" s="25">
        <v>2.6231542133550088</v>
      </c>
      <c r="C138" s="26">
        <v>50081</v>
      </c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>
        <v>2.4257796910095415</v>
      </c>
      <c r="V138" s="27">
        <v>0.19737452234546707</v>
      </c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</row>
    <row r="139" spans="1:47" x14ac:dyDescent="0.25">
      <c r="A139" s="25"/>
      <c r="B139" s="25">
        <v>2.6152284470186453</v>
      </c>
      <c r="C139" s="26">
        <v>50109</v>
      </c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>
        <v>2.4184502847106084</v>
      </c>
      <c r="V139" s="27">
        <v>0.19677816230803688</v>
      </c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</row>
    <row r="140" spans="1:47" x14ac:dyDescent="0.25">
      <c r="A140" s="25"/>
      <c r="B140" s="25">
        <v>2.6072901214623045</v>
      </c>
      <c r="C140" s="26">
        <v>50140</v>
      </c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>
        <v>2.4111092641876235</v>
      </c>
      <c r="V140" s="27">
        <v>0.19618085727468104</v>
      </c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</row>
    <row r="141" spans="1:47" x14ac:dyDescent="0.25">
      <c r="A141" s="25"/>
      <c r="B141" s="25">
        <v>2.5993605942549736</v>
      </c>
      <c r="C141" s="26">
        <v>50170</v>
      </c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>
        <v>2.4037763799976966</v>
      </c>
      <c r="V141" s="27">
        <v>0.19558421425727696</v>
      </c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</row>
    <row r="142" spans="1:47" x14ac:dyDescent="0.25">
      <c r="A142" s="25"/>
      <c r="B142" s="25">
        <v>2.5914190762853604</v>
      </c>
      <c r="C142" s="26">
        <v>50201</v>
      </c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>
        <v>2.3964324072688359</v>
      </c>
      <c r="V142" s="27">
        <v>0.19498666901652439</v>
      </c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</row>
    <row r="143" spans="1:47" x14ac:dyDescent="0.25">
      <c r="A143" s="25"/>
      <c r="B143" s="25">
        <v>2.5835075997044612</v>
      </c>
      <c r="C143" s="26">
        <v>50231</v>
      </c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>
        <v>2.3891162155184102</v>
      </c>
      <c r="V143" s="27">
        <v>0.19439138418605109</v>
      </c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</row>
    <row r="144" spans="1:47" x14ac:dyDescent="0.25">
      <c r="A144" s="25"/>
      <c r="B144" s="25">
        <v>2.5755845387650029</v>
      </c>
      <c r="C144" s="26">
        <v>50262</v>
      </c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>
        <v>2.3817893110536561</v>
      </c>
      <c r="V144" s="27">
        <v>0.19379522771134675</v>
      </c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</row>
    <row r="145" spans="1:47" x14ac:dyDescent="0.25">
      <c r="A145" s="25"/>
      <c r="B145" s="25">
        <v>2.5676502538361055</v>
      </c>
      <c r="C145" s="26">
        <v>50293</v>
      </c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>
        <v>2.3744520271283678</v>
      </c>
      <c r="V145" s="27">
        <v>0.19319822670773779</v>
      </c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</row>
    <row r="146" spans="1:47" x14ac:dyDescent="0.25">
      <c r="A146" s="25"/>
      <c r="B146" s="25">
        <v>2.5597462990990922</v>
      </c>
      <c r="C146" s="26">
        <v>50323</v>
      </c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>
        <v>2.3671427912542087</v>
      </c>
      <c r="V146" s="27">
        <v>0.19260350784488342</v>
      </c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</row>
    <row r="147" spans="1:47" x14ac:dyDescent="0.25">
      <c r="A147" s="25"/>
      <c r="B147" s="25">
        <v>2.5518315215706999</v>
      </c>
      <c r="C147" s="26">
        <v>50354</v>
      </c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>
        <v>2.3598235469301487</v>
      </c>
      <c r="V147" s="27">
        <v>0.19200797464055111</v>
      </c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</row>
    <row r="148" spans="1:47" x14ac:dyDescent="0.25">
      <c r="A148" s="25"/>
      <c r="B148" s="25">
        <v>2.5439062788182416</v>
      </c>
      <c r="C148" s="26">
        <v>50384</v>
      </c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>
        <v>2.3524946248189913</v>
      </c>
      <c r="V148" s="27">
        <v>0.1914116539992505</v>
      </c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</row>
    <row r="149" spans="1:47" x14ac:dyDescent="0.25">
      <c r="A149" s="25"/>
      <c r="B149" s="25">
        <v>2.5603025056843589</v>
      </c>
      <c r="C149" s="26">
        <v>50415</v>
      </c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>
        <v>2.3676571470750281</v>
      </c>
      <c r="V149" s="27">
        <v>0.19264535860933085</v>
      </c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</row>
    <row r="150" spans="1:47" x14ac:dyDescent="0.25">
      <c r="A150" s="25"/>
      <c r="B150" s="25">
        <v>2.5475271964985664</v>
      </c>
      <c r="C150" s="26">
        <v>50446</v>
      </c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>
        <v>2.3558430930588798</v>
      </c>
      <c r="V150" s="27">
        <v>0.19168410343968664</v>
      </c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</row>
    <row r="151" spans="1:47" x14ac:dyDescent="0.25">
      <c r="A151" s="25"/>
      <c r="B151" s="25">
        <v>2.5347497115030753</v>
      </c>
      <c r="C151" s="26">
        <v>50474</v>
      </c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>
        <v>2.3440270269479213</v>
      </c>
      <c r="V151" s="27">
        <v>0.19072268455515379</v>
      </c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</row>
    <row r="152" spans="1:47" x14ac:dyDescent="0.25">
      <c r="A152" s="25"/>
      <c r="B152" s="25">
        <v>2.521991303076772</v>
      </c>
      <c r="C152" s="26">
        <v>50505</v>
      </c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>
        <v>2.3322286020240024</v>
      </c>
      <c r="V152" s="27">
        <v>0.18976270105276979</v>
      </c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</row>
    <row r="153" spans="1:47" x14ac:dyDescent="0.25">
      <c r="A153" s="25"/>
      <c r="B153" s="25">
        <v>2.5092325222720406</v>
      </c>
      <c r="C153" s="26">
        <v>50535</v>
      </c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>
        <v>2.3204298327406003</v>
      </c>
      <c r="V153" s="27">
        <v>0.18880268953144047</v>
      </c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</row>
    <row r="154" spans="1:47" x14ac:dyDescent="0.25">
      <c r="A154" s="25"/>
      <c r="B154" s="25">
        <v>2.4964743889003866</v>
      </c>
      <c r="C154" s="26">
        <v>50566</v>
      </c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>
        <v>2.3086316621753378</v>
      </c>
      <c r="V154" s="27">
        <v>0.18784272672504893</v>
      </c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</row>
    <row r="155" spans="1:47" x14ac:dyDescent="0.25">
      <c r="A155" s="25"/>
      <c r="B155" s="25">
        <v>2.4837377535189971</v>
      </c>
      <c r="C155" s="26">
        <v>50596</v>
      </c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>
        <v>2.2968533720227158</v>
      </c>
      <c r="V155" s="27">
        <v>0.18688438149628142</v>
      </c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</row>
    <row r="156" spans="1:47" x14ac:dyDescent="0.25">
      <c r="A156" s="25"/>
      <c r="B156" s="25">
        <v>2.4710035305952909</v>
      </c>
      <c r="C156" s="26">
        <v>50627</v>
      </c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>
        <v>2.2850773128067363</v>
      </c>
      <c r="V156" s="27">
        <v>0.1859262177885547</v>
      </c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</row>
    <row r="157" spans="1:47" x14ac:dyDescent="0.25">
      <c r="A157" s="25"/>
      <c r="B157" s="25">
        <v>2.4582727200906889</v>
      </c>
      <c r="C157" s="26">
        <v>50658</v>
      </c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>
        <v>2.2733044092485208</v>
      </c>
      <c r="V157" s="27">
        <v>0.18496831084216794</v>
      </c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</row>
    <row r="158" spans="1:47" x14ac:dyDescent="0.25">
      <c r="A158" s="25"/>
      <c r="B158" s="25">
        <v>2.4455463151195849</v>
      </c>
      <c r="C158" s="26">
        <v>50688</v>
      </c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>
        <v>2.2615355797373566</v>
      </c>
      <c r="V158" s="27">
        <v>0.18401073538222806</v>
      </c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</row>
    <row r="159" spans="1:47" x14ac:dyDescent="0.25">
      <c r="A159" s="25"/>
      <c r="B159" s="25">
        <v>2.4328253018351904</v>
      </c>
      <c r="C159" s="26">
        <v>50719</v>
      </c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>
        <v>2.2497717362251302</v>
      </c>
      <c r="V159" s="27">
        <v>0.18305356561006042</v>
      </c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</row>
    <row r="160" spans="1:47" x14ac:dyDescent="0.25">
      <c r="A160" s="25"/>
      <c r="B160" s="25">
        <v>2.4201106593175057</v>
      </c>
      <c r="C160" s="26">
        <v>50749</v>
      </c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>
        <v>2.2380137841227263</v>
      </c>
      <c r="V160" s="27">
        <v>0.18209687519477913</v>
      </c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</row>
    <row r="161" spans="1:47" x14ac:dyDescent="0.25">
      <c r="A161" s="25"/>
      <c r="B161" s="25">
        <v>2.3622823761789071</v>
      </c>
      <c r="C161" s="26">
        <v>50780</v>
      </c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>
        <v>2.1845366861734812</v>
      </c>
      <c r="V161" s="27">
        <v>0.17774569000542614</v>
      </c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</row>
    <row r="162" spans="1:47" x14ac:dyDescent="0.25">
      <c r="A162" s="25"/>
      <c r="B162" s="25">
        <v>2.3586172911918659</v>
      </c>
      <c r="C162" s="26">
        <v>50811</v>
      </c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>
        <v>2.1811473739164571</v>
      </c>
      <c r="V162" s="27">
        <v>0.17746991727540898</v>
      </c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</row>
    <row r="163" spans="1:47" x14ac:dyDescent="0.25">
      <c r="A163" s="25"/>
      <c r="B163" s="25">
        <v>2.3549594193150032</v>
      </c>
      <c r="C163" s="26">
        <v>50839</v>
      </c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>
        <v>2.177764732032105</v>
      </c>
      <c r="V163" s="27">
        <v>0.17719468728289806</v>
      </c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</row>
    <row r="164" spans="1:47" x14ac:dyDescent="0.25">
      <c r="A164" s="25"/>
      <c r="B164" s="25">
        <v>2.3513087463524784</v>
      </c>
      <c r="C164" s="26">
        <v>50870</v>
      </c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>
        <v>2.1743887473927255</v>
      </c>
      <c r="V164" s="27">
        <v>0.17691999895975283</v>
      </c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</row>
    <row r="165" spans="1:47" x14ac:dyDescent="0.25">
      <c r="A165" s="25"/>
      <c r="B165" s="25">
        <v>2.3476467815761932</v>
      </c>
      <c r="C165" s="26">
        <v>50900</v>
      </c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>
        <v>2.1710023205718092</v>
      </c>
      <c r="V165" s="27">
        <v>0.17664446100438391</v>
      </c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</row>
    <row r="166" spans="1:47" x14ac:dyDescent="0.25">
      <c r="A166" s="25"/>
      <c r="B166" s="25">
        <v>2.3439920603167161</v>
      </c>
      <c r="C166" s="26">
        <v>50931</v>
      </c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>
        <v>2.1676225922423029</v>
      </c>
      <c r="V166" s="27">
        <v>0.17636946807441334</v>
      </c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</row>
    <row r="167" spans="1:47" x14ac:dyDescent="0.25">
      <c r="A167" s="25"/>
      <c r="B167" s="25">
        <v>2.3403445682460746</v>
      </c>
      <c r="C167" s="26">
        <v>50961</v>
      </c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>
        <v>2.1642495491543161</v>
      </c>
      <c r="V167" s="27">
        <v>0.17609501909175862</v>
      </c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</row>
    <row r="168" spans="1:47" x14ac:dyDescent="0.25">
      <c r="A168" s="25"/>
      <c r="B168" s="25">
        <v>2.33668592411356</v>
      </c>
      <c r="C168" s="26">
        <v>50992</v>
      </c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>
        <v>2.1608661931213002</v>
      </c>
      <c r="V168" s="27">
        <v>0.1758197309922597</v>
      </c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</row>
    <row r="169" spans="1:47" x14ac:dyDescent="0.25">
      <c r="A169" s="25"/>
      <c r="B169" s="25">
        <v>2.3330345534433734</v>
      </c>
      <c r="C169" s="26">
        <v>51023</v>
      </c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>
        <v>2.1574895632720175</v>
      </c>
      <c r="V169" s="27">
        <v>0.17554499017135591</v>
      </c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</row>
    <row r="170" spans="1:47" x14ac:dyDescent="0.25">
      <c r="A170" s="25"/>
      <c r="B170" s="25">
        <v>2.3293904417757174</v>
      </c>
      <c r="C170" s="26">
        <v>51053</v>
      </c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>
        <v>2.1541196462346717</v>
      </c>
      <c r="V170" s="27">
        <v>0.17527079554104585</v>
      </c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</row>
    <row r="171" spans="1:47" x14ac:dyDescent="0.25">
      <c r="A171" s="25"/>
      <c r="B171" s="25">
        <v>2.3257353172350816</v>
      </c>
      <c r="C171" s="26">
        <v>51084</v>
      </c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>
        <v>2.1507395449681721</v>
      </c>
      <c r="V171" s="27">
        <v>0.17499577226690963</v>
      </c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</row>
    <row r="172" spans="1:47" x14ac:dyDescent="0.25">
      <c r="A172" s="25"/>
      <c r="B172" s="25">
        <v>2.3220874956381481</v>
      </c>
      <c r="C172" s="26">
        <v>51114</v>
      </c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>
        <v>2.1473661971485067</v>
      </c>
      <c r="V172" s="27">
        <v>0.17472129848964157</v>
      </c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</row>
    <row r="173" spans="1:47" x14ac:dyDescent="0.25">
      <c r="A173" s="25"/>
      <c r="B173" s="25">
        <v>2.3184287780149262</v>
      </c>
      <c r="C173" s="26">
        <v>51145</v>
      </c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>
        <v>2.1439827731544598</v>
      </c>
      <c r="V173" s="27">
        <v>0.17444600486046646</v>
      </c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</row>
    <row r="174" spans="1:47" x14ac:dyDescent="0.25">
      <c r="A174" s="25"/>
      <c r="B174" s="25">
        <v>2.3147774070282829</v>
      </c>
      <c r="C174" s="26">
        <v>51176</v>
      </c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>
        <v>2.1406061430125316</v>
      </c>
      <c r="V174" s="27">
        <v>0.1741712640157515</v>
      </c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</row>
    <row r="175" spans="1:47" x14ac:dyDescent="0.25">
      <c r="A175" s="25"/>
      <c r="B175" s="25">
        <v>2.3111333679263102</v>
      </c>
      <c r="C175" s="26">
        <v>51205</v>
      </c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>
        <v>2.1372362930807944</v>
      </c>
      <c r="V175" s="27">
        <v>0.17389707484551581</v>
      </c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</row>
    <row r="176" spans="1:47" x14ac:dyDescent="0.25">
      <c r="A176" s="25"/>
      <c r="B176" s="25">
        <v>2.3074785711106358</v>
      </c>
      <c r="C176" s="26">
        <v>51236</v>
      </c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>
        <v>2.1338564948801806</v>
      </c>
      <c r="V176" s="27">
        <v>0.17362207623045503</v>
      </c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</row>
    <row r="177" spans="1:47" x14ac:dyDescent="0.25">
      <c r="A177" s="25"/>
      <c r="B177" s="25">
        <v>2.3038311495330306</v>
      </c>
      <c r="C177" s="26">
        <v>51266</v>
      </c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>
        <v>2.1304835169811085</v>
      </c>
      <c r="V177" s="27">
        <v>0.17334763255192207</v>
      </c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</row>
    <row r="178" spans="1:47" x14ac:dyDescent="0.25">
      <c r="A178" s="25"/>
      <c r="B178" s="25">
        <v>2.3001910883105503</v>
      </c>
      <c r="C178" s="26">
        <v>51297</v>
      </c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>
        <v>2.1271173456204737</v>
      </c>
      <c r="V178" s="27">
        <v>0.17307374269007653</v>
      </c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</row>
    <row r="179" spans="1:47" x14ac:dyDescent="0.25">
      <c r="A179" s="25"/>
      <c r="B179" s="25">
        <v>2.2965404070963866</v>
      </c>
      <c r="C179" s="26">
        <v>51327</v>
      </c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>
        <v>2.1237413533503351</v>
      </c>
      <c r="V179" s="27">
        <v>0.17279905374605156</v>
      </c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</row>
    <row r="180" spans="1:47" x14ac:dyDescent="0.25">
      <c r="A180" s="25"/>
      <c r="B180" s="25">
        <v>2.2928971292481286</v>
      </c>
      <c r="C180" s="26">
        <v>51358</v>
      </c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>
        <v>2.1203722073931455</v>
      </c>
      <c r="V180" s="27">
        <v>0.17252492185498292</v>
      </c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</row>
    <row r="181" spans="1:47" x14ac:dyDescent="0.25">
      <c r="A181" s="25"/>
      <c r="B181" s="25">
        <v>2.2892433472292533</v>
      </c>
      <c r="C181" s="26">
        <v>51389</v>
      </c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>
        <v>2.1169933476327705</v>
      </c>
      <c r="V181" s="27">
        <v>0.17224999959648268</v>
      </c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</row>
    <row r="182" spans="1:47" x14ac:dyDescent="0.25">
      <c r="A182" s="25"/>
      <c r="B182" s="25">
        <v>2.2855970113280737</v>
      </c>
      <c r="C182" s="26">
        <v>51419</v>
      </c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>
        <v>2.1136213737203535</v>
      </c>
      <c r="V182" s="27">
        <v>0.17197563760772033</v>
      </c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</row>
    <row r="183" spans="1:47" x14ac:dyDescent="0.25">
      <c r="A183" s="25"/>
      <c r="B183" s="25">
        <v>2.2819581063699945</v>
      </c>
      <c r="C183" s="26">
        <v>51450</v>
      </c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>
        <v>2.1102562716230837</v>
      </c>
      <c r="V183" s="27">
        <v>0.17170183474691067</v>
      </c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</row>
    <row r="184" spans="1:47" x14ac:dyDescent="0.25">
      <c r="A184" s="25"/>
      <c r="B184" s="25">
        <v>2.2783088340340849</v>
      </c>
      <c r="C184" s="26">
        <v>51480</v>
      </c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>
        <v>2.1068815822226883</v>
      </c>
      <c r="V184" s="27">
        <v>0.17142725181139681</v>
      </c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5B3AD-F8C2-46DB-A062-447ADA125668}">
  <dimension ref="A1:F375"/>
  <sheetViews>
    <sheetView showGridLines="0" zoomScale="76" zoomScaleNormal="76" workbookViewId="0">
      <selection activeCell="B1" sqref="B1"/>
    </sheetView>
  </sheetViews>
  <sheetFormatPr baseColWidth="10" defaultRowHeight="15" x14ac:dyDescent="0.25"/>
  <sheetData>
    <row r="1" spans="1:6" x14ac:dyDescent="0.25">
      <c r="A1" s="4"/>
      <c r="B1" t="s">
        <v>3</v>
      </c>
    </row>
    <row r="2" spans="1:6" x14ac:dyDescent="0.25">
      <c r="B2" s="1"/>
    </row>
    <row r="3" spans="1:6" x14ac:dyDescent="0.25">
      <c r="B3" s="1"/>
      <c r="C3" t="s">
        <v>0</v>
      </c>
      <c r="D3" t="s">
        <v>1</v>
      </c>
      <c r="E3" t="s">
        <v>2</v>
      </c>
      <c r="F3" t="s">
        <v>13</v>
      </c>
    </row>
    <row r="4" spans="1:6" x14ac:dyDescent="0.25">
      <c r="B4" s="2">
        <v>40179</v>
      </c>
      <c r="D4" s="4">
        <v>75.788593348694306</v>
      </c>
    </row>
    <row r="5" spans="1:6" x14ac:dyDescent="0.25">
      <c r="B5" s="2">
        <v>40210</v>
      </c>
      <c r="D5" s="4">
        <v>75.788593348694306</v>
      </c>
    </row>
    <row r="6" spans="1:6" x14ac:dyDescent="0.25">
      <c r="B6" s="2">
        <v>40238</v>
      </c>
      <c r="D6" s="4">
        <v>75.788593348694306</v>
      </c>
    </row>
    <row r="7" spans="1:6" x14ac:dyDescent="0.25">
      <c r="B7" s="2">
        <v>40269</v>
      </c>
      <c r="D7" s="4">
        <v>78.168152809523804</v>
      </c>
    </row>
    <row r="8" spans="1:6" x14ac:dyDescent="0.25">
      <c r="B8" s="2">
        <v>40299</v>
      </c>
      <c r="D8" s="4">
        <v>70.496200929339494</v>
      </c>
    </row>
    <row r="9" spans="1:6" x14ac:dyDescent="0.25">
      <c r="B9" s="2">
        <v>40330</v>
      </c>
      <c r="D9" s="4">
        <v>72.825344341269854</v>
      </c>
    </row>
    <row r="10" spans="1:6" x14ac:dyDescent="0.25">
      <c r="B10" s="2">
        <v>40360</v>
      </c>
      <c r="D10" s="4">
        <v>71.012845138248849</v>
      </c>
    </row>
    <row r="11" spans="1:6" x14ac:dyDescent="0.25">
      <c r="B11" s="2">
        <v>40391</v>
      </c>
      <c r="D11" s="4">
        <v>73.225487273425486</v>
      </c>
    </row>
    <row r="12" spans="1:6" x14ac:dyDescent="0.25">
      <c r="B12" s="2">
        <v>40422</v>
      </c>
      <c r="D12" s="4">
        <v>74.800115079365085</v>
      </c>
    </row>
    <row r="13" spans="1:6" x14ac:dyDescent="0.25">
      <c r="B13" s="2">
        <v>40452</v>
      </c>
      <c r="D13" s="4">
        <v>71.837868663594477</v>
      </c>
    </row>
    <row r="14" spans="1:6" x14ac:dyDescent="0.25">
      <c r="B14" s="2">
        <v>40483</v>
      </c>
      <c r="D14" s="4">
        <v>76.343820238095248</v>
      </c>
    </row>
    <row r="15" spans="1:6" x14ac:dyDescent="0.25">
      <c r="B15" s="2">
        <v>40513</v>
      </c>
      <c r="D15" s="4">
        <v>72.658054554531489</v>
      </c>
    </row>
    <row r="16" spans="1:6" x14ac:dyDescent="0.25">
      <c r="B16" s="2">
        <v>40544</v>
      </c>
      <c r="D16" s="4">
        <v>82.851086459293398</v>
      </c>
    </row>
    <row r="17" spans="2:4" x14ac:dyDescent="0.25">
      <c r="B17" s="2">
        <v>40575</v>
      </c>
      <c r="D17" s="4">
        <v>81.827904710884354</v>
      </c>
    </row>
    <row r="18" spans="2:4" x14ac:dyDescent="0.25">
      <c r="B18" s="2">
        <v>40603</v>
      </c>
      <c r="D18" s="4">
        <v>67.773582572964671</v>
      </c>
    </row>
    <row r="19" spans="2:4" x14ac:dyDescent="0.25">
      <c r="B19" s="2">
        <v>40634</v>
      </c>
      <c r="D19" s="4">
        <v>77.332489992063486</v>
      </c>
    </row>
    <row r="20" spans="2:4" x14ac:dyDescent="0.25">
      <c r="B20" s="2">
        <v>40664</v>
      </c>
      <c r="D20" s="4">
        <v>71.709784523809518</v>
      </c>
    </row>
    <row r="21" spans="2:4" x14ac:dyDescent="0.25">
      <c r="B21" s="2">
        <v>40695</v>
      </c>
      <c r="D21" s="4">
        <v>77.854650190476207</v>
      </c>
    </row>
    <row r="22" spans="2:4" x14ac:dyDescent="0.25">
      <c r="B22" s="2">
        <v>40725</v>
      </c>
      <c r="D22" s="4">
        <v>73.572914723502308</v>
      </c>
    </row>
    <row r="23" spans="2:4" x14ac:dyDescent="0.25">
      <c r="B23" s="2">
        <v>40756</v>
      </c>
      <c r="D23" s="4">
        <v>75.555277503840259</v>
      </c>
    </row>
    <row r="24" spans="2:4" x14ac:dyDescent="0.25">
      <c r="B24" s="2">
        <v>40787</v>
      </c>
      <c r="D24" s="4">
        <v>80.050785714285695</v>
      </c>
    </row>
    <row r="25" spans="2:4" x14ac:dyDescent="0.25">
      <c r="B25" s="2">
        <v>40817</v>
      </c>
      <c r="D25" s="4">
        <v>75.756674884792616</v>
      </c>
    </row>
    <row r="26" spans="2:4" x14ac:dyDescent="0.25">
      <c r="B26" s="2">
        <v>40848</v>
      </c>
      <c r="D26" s="4">
        <v>80.705286111111121</v>
      </c>
    </row>
    <row r="27" spans="2:4" x14ac:dyDescent="0.25">
      <c r="B27" s="2">
        <v>40878</v>
      </c>
      <c r="D27" s="4">
        <v>76.232872503840255</v>
      </c>
    </row>
    <row r="28" spans="2:4" x14ac:dyDescent="0.25">
      <c r="B28" s="2">
        <v>40909</v>
      </c>
      <c r="D28" s="4">
        <v>86.109204608294917</v>
      </c>
    </row>
    <row r="29" spans="2:4" x14ac:dyDescent="0.25">
      <c r="B29" s="2">
        <v>40940</v>
      </c>
      <c r="D29" s="4">
        <v>84.762285755336592</v>
      </c>
    </row>
    <row r="30" spans="2:4" x14ac:dyDescent="0.25">
      <c r="B30" s="2">
        <v>40969</v>
      </c>
      <c r="D30" s="4">
        <v>74.016812219662057</v>
      </c>
    </row>
    <row r="31" spans="2:4" x14ac:dyDescent="0.25">
      <c r="B31" s="2">
        <v>41000</v>
      </c>
      <c r="D31" s="4">
        <v>81.065766158730156</v>
      </c>
    </row>
    <row r="32" spans="2:4" x14ac:dyDescent="0.25">
      <c r="B32" s="2">
        <v>41030</v>
      </c>
      <c r="D32" s="4">
        <v>73.626299001536111</v>
      </c>
    </row>
    <row r="33" spans="2:4" x14ac:dyDescent="0.25">
      <c r="B33" s="2">
        <v>41061</v>
      </c>
      <c r="D33" s="4">
        <v>77.142710714285712</v>
      </c>
    </row>
    <row r="34" spans="2:4" x14ac:dyDescent="0.25">
      <c r="B34" s="2">
        <v>41091</v>
      </c>
      <c r="D34" s="4">
        <v>78.349741705069121</v>
      </c>
    </row>
    <row r="35" spans="2:4" x14ac:dyDescent="0.25">
      <c r="B35" s="2">
        <v>41122</v>
      </c>
      <c r="D35" s="4">
        <v>80.651534715821811</v>
      </c>
    </row>
    <row r="36" spans="2:4" x14ac:dyDescent="0.25">
      <c r="B36" s="2">
        <v>41153</v>
      </c>
      <c r="D36" s="4">
        <v>84.289345396825397</v>
      </c>
    </row>
    <row r="37" spans="2:4" x14ac:dyDescent="0.25">
      <c r="B37" s="2">
        <v>41183</v>
      </c>
      <c r="D37" s="4">
        <v>75.0912767281106</v>
      </c>
    </row>
    <row r="38" spans="2:4" x14ac:dyDescent="0.25">
      <c r="B38" s="2">
        <v>41214</v>
      </c>
      <c r="D38" s="4">
        <v>82.513512920634923</v>
      </c>
    </row>
    <row r="39" spans="2:4" x14ac:dyDescent="0.25">
      <c r="B39" s="2">
        <v>41244</v>
      </c>
      <c r="D39" s="4">
        <v>79.375451152073737</v>
      </c>
    </row>
    <row r="40" spans="2:4" x14ac:dyDescent="0.25">
      <c r="B40" s="2">
        <v>41275</v>
      </c>
      <c r="D40" s="4">
        <v>85.565238241167464</v>
      </c>
    </row>
    <row r="41" spans="2:4" x14ac:dyDescent="0.25">
      <c r="B41" s="2">
        <v>41306</v>
      </c>
      <c r="D41" s="4">
        <v>93.909989838435351</v>
      </c>
    </row>
    <row r="42" spans="2:4" x14ac:dyDescent="0.25">
      <c r="B42" s="2">
        <v>41334</v>
      </c>
      <c r="D42" s="4">
        <v>72.131151689708148</v>
      </c>
    </row>
    <row r="43" spans="2:4" x14ac:dyDescent="0.25">
      <c r="B43" s="2">
        <v>41365</v>
      </c>
      <c r="D43" s="4">
        <v>81.865472460317449</v>
      </c>
    </row>
    <row r="44" spans="2:4" x14ac:dyDescent="0.25">
      <c r="B44" s="2">
        <v>41395</v>
      </c>
      <c r="D44" s="4">
        <v>81.094506298003068</v>
      </c>
    </row>
    <row r="45" spans="2:4" x14ac:dyDescent="0.25">
      <c r="B45" s="2">
        <v>41426</v>
      </c>
      <c r="D45" s="4">
        <v>84.271971587301579</v>
      </c>
    </row>
    <row r="46" spans="2:4" x14ac:dyDescent="0.25">
      <c r="B46" s="2">
        <v>41456</v>
      </c>
      <c r="D46" s="4">
        <v>80.108911612903213</v>
      </c>
    </row>
    <row r="47" spans="2:4" x14ac:dyDescent="0.25">
      <c r="B47" s="2">
        <v>41487</v>
      </c>
      <c r="D47" s="4">
        <v>83.058039562211974</v>
      </c>
    </row>
    <row r="48" spans="2:4" x14ac:dyDescent="0.25">
      <c r="B48" s="2">
        <v>41518</v>
      </c>
      <c r="D48" s="4">
        <v>84.310516817460311</v>
      </c>
    </row>
    <row r="49" spans="2:4" x14ac:dyDescent="0.25">
      <c r="B49" s="2">
        <v>41548</v>
      </c>
      <c r="D49" s="4">
        <v>78.370574677419356</v>
      </c>
    </row>
    <row r="50" spans="2:4" x14ac:dyDescent="0.25">
      <c r="B50" s="2">
        <v>41579</v>
      </c>
      <c r="D50" s="4">
        <v>88.074771738095237</v>
      </c>
    </row>
    <row r="51" spans="2:4" x14ac:dyDescent="0.25">
      <c r="B51" s="2">
        <v>41609</v>
      </c>
      <c r="D51" s="4">
        <v>82.72382943932412</v>
      </c>
    </row>
    <row r="52" spans="2:4" x14ac:dyDescent="0.25">
      <c r="B52" s="2">
        <v>41640</v>
      </c>
      <c r="D52" s="4">
        <v>94.471291827956975</v>
      </c>
    </row>
    <row r="53" spans="2:4" x14ac:dyDescent="0.25">
      <c r="B53" s="2">
        <v>41671</v>
      </c>
      <c r="D53" s="4">
        <v>95.851793367346943</v>
      </c>
    </row>
    <row r="54" spans="2:4" x14ac:dyDescent="0.25">
      <c r="B54" s="2">
        <v>41699</v>
      </c>
      <c r="D54" s="4">
        <v>78.456314109062959</v>
      </c>
    </row>
    <row r="55" spans="2:4" x14ac:dyDescent="0.25">
      <c r="B55" s="2">
        <v>41730</v>
      </c>
      <c r="D55" s="4">
        <v>88.780535746031745</v>
      </c>
    </row>
    <row r="56" spans="2:4" x14ac:dyDescent="0.25">
      <c r="B56" s="2">
        <v>41760</v>
      </c>
      <c r="D56" s="4">
        <v>88.295138356374792</v>
      </c>
    </row>
    <row r="57" spans="2:4" x14ac:dyDescent="0.25">
      <c r="B57" s="2">
        <v>41791</v>
      </c>
      <c r="D57" s="4">
        <v>90.074876238095229</v>
      </c>
    </row>
    <row r="58" spans="2:4" x14ac:dyDescent="0.25">
      <c r="B58" s="2">
        <v>41821</v>
      </c>
      <c r="D58" s="4">
        <v>80.859024961597541</v>
      </c>
    </row>
    <row r="59" spans="2:4" x14ac:dyDescent="0.25">
      <c r="B59" s="2">
        <v>41852</v>
      </c>
      <c r="D59" s="4">
        <v>88.843451443932423</v>
      </c>
    </row>
    <row r="60" spans="2:4" x14ac:dyDescent="0.25">
      <c r="B60" s="2">
        <v>41883</v>
      </c>
      <c r="D60" s="4">
        <v>91.375467809523826</v>
      </c>
    </row>
    <row r="61" spans="2:4" x14ac:dyDescent="0.25">
      <c r="B61" s="2">
        <v>41913</v>
      </c>
      <c r="D61" s="4">
        <v>87.794537357910897</v>
      </c>
    </row>
    <row r="62" spans="2:4" x14ac:dyDescent="0.25">
      <c r="B62" s="2">
        <v>41944</v>
      </c>
      <c r="D62" s="4">
        <v>95.018217269841273</v>
      </c>
    </row>
    <row r="63" spans="2:4" x14ac:dyDescent="0.25">
      <c r="B63" s="2">
        <v>41974</v>
      </c>
      <c r="D63" s="4">
        <v>86.835249569892483</v>
      </c>
    </row>
    <row r="64" spans="2:4" x14ac:dyDescent="0.25">
      <c r="B64" s="2">
        <v>42005</v>
      </c>
      <c r="D64" s="4">
        <v>102.6774434562212</v>
      </c>
    </row>
    <row r="65" spans="2:4" x14ac:dyDescent="0.25">
      <c r="B65" s="2">
        <v>42036</v>
      </c>
      <c r="D65" s="4">
        <v>102.73366210884353</v>
      </c>
    </row>
    <row r="66" spans="2:4" x14ac:dyDescent="0.25">
      <c r="B66" s="2">
        <v>42064</v>
      </c>
      <c r="D66" s="4">
        <v>84.445366689708138</v>
      </c>
    </row>
    <row r="67" spans="2:4" x14ac:dyDescent="0.25">
      <c r="B67" s="2">
        <v>42095</v>
      </c>
      <c r="D67" s="4">
        <v>98.493208738095248</v>
      </c>
    </row>
    <row r="68" spans="2:4" x14ac:dyDescent="0.25">
      <c r="B68" s="2">
        <v>42125</v>
      </c>
      <c r="D68" s="4">
        <v>92.174917749615986</v>
      </c>
    </row>
    <row r="69" spans="2:4" x14ac:dyDescent="0.25">
      <c r="B69" s="2">
        <v>42156</v>
      </c>
      <c r="D69" s="4">
        <v>96.704553007936511</v>
      </c>
    </row>
    <row r="70" spans="2:4" x14ac:dyDescent="0.25">
      <c r="B70" s="2">
        <v>42186</v>
      </c>
      <c r="D70" s="4">
        <v>94.529858701996929</v>
      </c>
    </row>
    <row r="71" spans="2:4" x14ac:dyDescent="0.25">
      <c r="B71" s="2">
        <v>42217</v>
      </c>
      <c r="D71" s="4">
        <v>99.670554047619049</v>
      </c>
    </row>
    <row r="72" spans="2:4" x14ac:dyDescent="0.25">
      <c r="B72" s="2">
        <v>42248</v>
      </c>
      <c r="D72" s="4">
        <v>102.68658297619046</v>
      </c>
    </row>
    <row r="73" spans="2:4" x14ac:dyDescent="0.25">
      <c r="B73" s="2">
        <v>42278</v>
      </c>
      <c r="D73" s="4">
        <v>103.50387330261135</v>
      </c>
    </row>
    <row r="74" spans="2:4" x14ac:dyDescent="0.25">
      <c r="B74" s="2">
        <v>42309</v>
      </c>
      <c r="D74" s="4">
        <v>118.18615846825395</v>
      </c>
    </row>
    <row r="75" spans="2:4" x14ac:dyDescent="0.25">
      <c r="B75" s="2">
        <v>42339</v>
      </c>
      <c r="D75" s="4">
        <v>103.50749153609831</v>
      </c>
    </row>
    <row r="76" spans="2:4" x14ac:dyDescent="0.25">
      <c r="B76" s="2">
        <v>42370</v>
      </c>
      <c r="D76" s="4">
        <v>121.39778256528419</v>
      </c>
    </row>
    <row r="77" spans="2:4" x14ac:dyDescent="0.25">
      <c r="B77" s="2">
        <v>42401</v>
      </c>
      <c r="D77" s="4">
        <v>115.02031582922822</v>
      </c>
    </row>
    <row r="78" spans="2:4" x14ac:dyDescent="0.25">
      <c r="B78" s="2">
        <v>42430</v>
      </c>
      <c r="D78" s="4">
        <v>103.01018429339476</v>
      </c>
    </row>
    <row r="79" spans="2:4" x14ac:dyDescent="0.25">
      <c r="B79" s="2">
        <v>42461</v>
      </c>
      <c r="D79" s="4">
        <v>115.13841819047619</v>
      </c>
    </row>
    <row r="80" spans="2:4" x14ac:dyDescent="0.25">
      <c r="B80" s="2">
        <v>42491</v>
      </c>
      <c r="D80" s="4">
        <v>107.0448497235023</v>
      </c>
    </row>
    <row r="81" spans="2:4" x14ac:dyDescent="0.25">
      <c r="B81" s="2">
        <v>42522</v>
      </c>
      <c r="D81" s="4">
        <v>113.80279024603175</v>
      </c>
    </row>
    <row r="82" spans="2:4" x14ac:dyDescent="0.25">
      <c r="B82" s="2">
        <v>42552</v>
      </c>
      <c r="D82" s="4">
        <v>105.53098347158218</v>
      </c>
    </row>
    <row r="83" spans="2:4" x14ac:dyDescent="0.25">
      <c r="B83" s="2">
        <v>42583</v>
      </c>
      <c r="D83" s="4">
        <v>109.98540599846392</v>
      </c>
    </row>
    <row r="84" spans="2:4" x14ac:dyDescent="0.25">
      <c r="B84" s="2">
        <v>42614</v>
      </c>
      <c r="D84" s="4">
        <v>117.30980592857142</v>
      </c>
    </row>
    <row r="85" spans="2:4" x14ac:dyDescent="0.25">
      <c r="B85" s="2">
        <v>42644</v>
      </c>
      <c r="D85" s="4">
        <v>108.90507242703534</v>
      </c>
    </row>
    <row r="86" spans="2:4" x14ac:dyDescent="0.25">
      <c r="B86" s="2">
        <v>42675</v>
      </c>
      <c r="D86" s="4">
        <v>116.21730053968254</v>
      </c>
    </row>
    <row r="87" spans="2:4" x14ac:dyDescent="0.25">
      <c r="B87" s="2">
        <v>42705</v>
      </c>
      <c r="D87" s="4">
        <v>109.98669734254992</v>
      </c>
    </row>
    <row r="88" spans="2:4" x14ac:dyDescent="0.25">
      <c r="B88" s="2">
        <v>42736</v>
      </c>
      <c r="D88" s="4">
        <v>125.28013379416284</v>
      </c>
    </row>
    <row r="89" spans="2:4" x14ac:dyDescent="0.25">
      <c r="B89" s="2">
        <v>42767</v>
      </c>
      <c r="D89" s="4">
        <v>121.24150670068025</v>
      </c>
    </row>
    <row r="90" spans="2:4" x14ac:dyDescent="0.25">
      <c r="B90" s="2">
        <v>42795</v>
      </c>
      <c r="D90" s="4">
        <v>103.44657684331797</v>
      </c>
    </row>
    <row r="91" spans="2:4" x14ac:dyDescent="0.25">
      <c r="B91" s="2">
        <v>42826</v>
      </c>
      <c r="D91" s="4">
        <v>113.19820194444445</v>
      </c>
    </row>
    <row r="92" spans="2:4" x14ac:dyDescent="0.25">
      <c r="B92" s="2">
        <v>42856</v>
      </c>
      <c r="D92" s="4">
        <v>109.75796599078342</v>
      </c>
    </row>
    <row r="93" spans="2:4" x14ac:dyDescent="0.25">
      <c r="B93" s="2">
        <v>42887</v>
      </c>
      <c r="D93" s="4">
        <v>112.89067592063492</v>
      </c>
    </row>
    <row r="94" spans="2:4" x14ac:dyDescent="0.25">
      <c r="B94" s="2">
        <v>42917</v>
      </c>
      <c r="D94" s="4">
        <v>109.57181605990782</v>
      </c>
    </row>
    <row r="95" spans="2:4" x14ac:dyDescent="0.25">
      <c r="B95" s="2">
        <v>42948</v>
      </c>
      <c r="D95" s="4">
        <v>112.35493398617513</v>
      </c>
    </row>
    <row r="96" spans="2:4" x14ac:dyDescent="0.25">
      <c r="B96" s="2">
        <v>42979</v>
      </c>
      <c r="D96" s="4">
        <v>119.41208507936507</v>
      </c>
    </row>
    <row r="97" spans="2:4" x14ac:dyDescent="0.25">
      <c r="B97" s="2">
        <v>43009</v>
      </c>
      <c r="D97" s="4">
        <v>111.38971582949308</v>
      </c>
    </row>
    <row r="98" spans="2:4" x14ac:dyDescent="0.25">
      <c r="B98" s="2">
        <v>43040</v>
      </c>
      <c r="D98" s="4">
        <v>118.05936291269843</v>
      </c>
    </row>
    <row r="99" spans="2:4" x14ac:dyDescent="0.25">
      <c r="B99" s="2">
        <v>43070</v>
      </c>
      <c r="D99" s="4">
        <v>113.0272501075269</v>
      </c>
    </row>
    <row r="100" spans="2:4" x14ac:dyDescent="0.25">
      <c r="B100" s="2">
        <v>43101</v>
      </c>
      <c r="D100" s="4">
        <v>127.28602147465438</v>
      </c>
    </row>
    <row r="101" spans="2:4" x14ac:dyDescent="0.25">
      <c r="B101" s="2">
        <v>43132</v>
      </c>
      <c r="D101" s="4">
        <v>127.93295066326529</v>
      </c>
    </row>
    <row r="102" spans="2:4" x14ac:dyDescent="0.25">
      <c r="B102" s="2">
        <v>43160</v>
      </c>
      <c r="D102" s="4">
        <v>104.41596687403991</v>
      </c>
    </row>
    <row r="103" spans="2:4" x14ac:dyDescent="0.25">
      <c r="B103" s="2">
        <v>43191</v>
      </c>
      <c r="D103" s="4">
        <v>123.04906982539686</v>
      </c>
    </row>
    <row r="104" spans="2:4" x14ac:dyDescent="0.25">
      <c r="B104" s="2">
        <v>43221</v>
      </c>
      <c r="D104" s="4">
        <v>111.70316949308757</v>
      </c>
    </row>
    <row r="105" spans="2:4" x14ac:dyDescent="0.25">
      <c r="B105" s="2">
        <v>43252</v>
      </c>
      <c r="D105" s="4">
        <v>119.04279921428571</v>
      </c>
    </row>
    <row r="106" spans="2:4" x14ac:dyDescent="0.25">
      <c r="B106" s="2">
        <v>43282</v>
      </c>
      <c r="D106" s="4">
        <v>114.36941529953918</v>
      </c>
    </row>
    <row r="107" spans="2:4" x14ac:dyDescent="0.25">
      <c r="B107" s="2">
        <v>43313</v>
      </c>
      <c r="D107" s="4">
        <v>114.40421584485408</v>
      </c>
    </row>
    <row r="108" spans="2:4" x14ac:dyDescent="0.25">
      <c r="B108" s="2">
        <v>43344</v>
      </c>
      <c r="D108" s="4">
        <v>122.97060633333331</v>
      </c>
    </row>
    <row r="109" spans="2:4" x14ac:dyDescent="0.25">
      <c r="B109" s="2">
        <v>43374</v>
      </c>
      <c r="D109" s="4">
        <v>113.34975774193548</v>
      </c>
    </row>
    <row r="110" spans="2:4" x14ac:dyDescent="0.25">
      <c r="B110" s="2">
        <v>43405</v>
      </c>
      <c r="D110" s="4">
        <v>124.8132307063492</v>
      </c>
    </row>
    <row r="111" spans="2:4" x14ac:dyDescent="0.25">
      <c r="B111" s="2">
        <v>43435</v>
      </c>
      <c r="D111" s="4">
        <v>116.9639597311828</v>
      </c>
    </row>
    <row r="112" spans="2:4" x14ac:dyDescent="0.25">
      <c r="B112" s="2">
        <v>43466</v>
      </c>
      <c r="D112" s="4">
        <v>134.53349077572963</v>
      </c>
    </row>
    <row r="113" spans="2:4" x14ac:dyDescent="0.25">
      <c r="B113" s="2">
        <v>43497</v>
      </c>
      <c r="D113" s="4">
        <v>131.18908383503401</v>
      </c>
    </row>
    <row r="114" spans="2:4" x14ac:dyDescent="0.25">
      <c r="B114" s="2">
        <v>43525</v>
      </c>
      <c r="D114" s="4">
        <v>108.09077505376344</v>
      </c>
    </row>
    <row r="115" spans="2:4" x14ac:dyDescent="0.25">
      <c r="B115" s="2">
        <v>43556</v>
      </c>
      <c r="D115" s="4">
        <v>120.79409954761907</v>
      </c>
    </row>
    <row r="116" spans="2:4" x14ac:dyDescent="0.25">
      <c r="B116" s="2">
        <v>43586</v>
      </c>
      <c r="D116" s="4">
        <v>120.15715669738861</v>
      </c>
    </row>
    <row r="117" spans="2:4" x14ac:dyDescent="0.25">
      <c r="B117" s="2">
        <v>43617</v>
      </c>
      <c r="D117" s="4">
        <v>127.0611257063492</v>
      </c>
    </row>
    <row r="118" spans="2:4" x14ac:dyDescent="0.25">
      <c r="B118" s="2">
        <v>43647</v>
      </c>
      <c r="D118" s="4">
        <v>123.00468509984638</v>
      </c>
    </row>
    <row r="119" spans="2:4" x14ac:dyDescent="0.25">
      <c r="B119" s="2">
        <v>43678</v>
      </c>
      <c r="D119" s="4">
        <v>126.27271273425499</v>
      </c>
    </row>
    <row r="120" spans="2:4" x14ac:dyDescent="0.25">
      <c r="B120" s="2">
        <v>43709</v>
      </c>
      <c r="D120" s="4">
        <v>133.58389295238095</v>
      </c>
    </row>
    <row r="121" spans="2:4" x14ac:dyDescent="0.25">
      <c r="B121" s="2">
        <v>43739</v>
      </c>
      <c r="D121" s="4">
        <v>120.87811811827957</v>
      </c>
    </row>
    <row r="122" spans="2:4" x14ac:dyDescent="0.25">
      <c r="B122" s="2">
        <v>43770</v>
      </c>
      <c r="D122" s="4">
        <v>135.34902882539683</v>
      </c>
    </row>
    <row r="123" spans="2:4" x14ac:dyDescent="0.25">
      <c r="B123" s="2">
        <v>43800</v>
      </c>
      <c r="D123" s="4">
        <v>124.70100755760367</v>
      </c>
    </row>
    <row r="124" spans="2:4" x14ac:dyDescent="0.25">
      <c r="B124" s="2">
        <v>43831</v>
      </c>
      <c r="D124" s="4">
        <v>140.59796079877111</v>
      </c>
    </row>
    <row r="125" spans="2:4" x14ac:dyDescent="0.25">
      <c r="B125" s="2">
        <v>43862</v>
      </c>
      <c r="D125" s="4">
        <v>138.48827466338258</v>
      </c>
    </row>
    <row r="126" spans="2:4" x14ac:dyDescent="0.25">
      <c r="B126" s="2">
        <v>43891</v>
      </c>
      <c r="D126" s="4">
        <v>119.82140552995392</v>
      </c>
    </row>
    <row r="127" spans="2:4" x14ac:dyDescent="0.25">
      <c r="B127" s="2">
        <v>43922</v>
      </c>
      <c r="D127" s="4">
        <v>97.481720857142847</v>
      </c>
    </row>
    <row r="128" spans="2:4" x14ac:dyDescent="0.25">
      <c r="B128" s="2">
        <v>43952</v>
      </c>
      <c r="D128" s="4">
        <v>48.121492319508455</v>
      </c>
    </row>
    <row r="129" spans="2:4" x14ac:dyDescent="0.25">
      <c r="B129" s="2">
        <v>43983</v>
      </c>
      <c r="D129" s="4">
        <v>73.825672222222209</v>
      </c>
    </row>
    <row r="130" spans="2:4" x14ac:dyDescent="0.25">
      <c r="B130" s="2">
        <v>44013</v>
      </c>
      <c r="D130" s="4">
        <v>88.90001153609829</v>
      </c>
    </row>
    <row r="131" spans="2:4" x14ac:dyDescent="0.25">
      <c r="B131" s="2">
        <v>44044</v>
      </c>
      <c r="D131" s="4">
        <v>98.639125960061463</v>
      </c>
    </row>
    <row r="132" spans="2:4" x14ac:dyDescent="0.25">
      <c r="B132" s="2">
        <v>44075</v>
      </c>
      <c r="D132" s="4">
        <v>102.39874961111111</v>
      </c>
    </row>
    <row r="133" spans="2:4" x14ac:dyDescent="0.25">
      <c r="B133" s="2">
        <v>44105</v>
      </c>
      <c r="D133" s="4">
        <v>119.9802050076805</v>
      </c>
    </row>
    <row r="134" spans="2:4" x14ac:dyDescent="0.25">
      <c r="B134" s="2">
        <v>44136</v>
      </c>
      <c r="D134" s="4">
        <v>136.1064881031746</v>
      </c>
    </row>
    <row r="135" spans="2:4" x14ac:dyDescent="0.25">
      <c r="B135" s="2">
        <v>44166</v>
      </c>
      <c r="D135" s="4">
        <v>123.20098576036867</v>
      </c>
    </row>
    <row r="136" spans="2:4" x14ac:dyDescent="0.25">
      <c r="B136" s="2">
        <v>44197</v>
      </c>
      <c r="D136" s="4">
        <v>146.74129800307216</v>
      </c>
    </row>
    <row r="137" spans="2:4" x14ac:dyDescent="0.25">
      <c r="B137" s="2">
        <v>44228</v>
      </c>
      <c r="D137" s="4">
        <v>129.67173892857144</v>
      </c>
    </row>
    <row r="138" spans="2:4" x14ac:dyDescent="0.25">
      <c r="B138" s="2">
        <v>44256</v>
      </c>
      <c r="D138" s="4">
        <v>120.27582148233488</v>
      </c>
    </row>
    <row r="139" spans="2:4" x14ac:dyDescent="0.25">
      <c r="B139" s="2">
        <v>44287</v>
      </c>
      <c r="D139" s="4">
        <v>146.39810399999999</v>
      </c>
    </row>
    <row r="140" spans="2:4" x14ac:dyDescent="0.25">
      <c r="B140" s="2">
        <v>44317</v>
      </c>
      <c r="D140" s="4">
        <v>115.71722734254993</v>
      </c>
    </row>
    <row r="141" spans="2:4" x14ac:dyDescent="0.25">
      <c r="B141" s="2">
        <v>44348</v>
      </c>
      <c r="D141" s="4">
        <v>119.14536028571428</v>
      </c>
    </row>
    <row r="142" spans="2:4" x14ac:dyDescent="0.25">
      <c r="B142" s="2">
        <v>44378</v>
      </c>
      <c r="D142" s="4">
        <v>130.73438072964669</v>
      </c>
    </row>
    <row r="143" spans="2:4" x14ac:dyDescent="0.25">
      <c r="B143" s="2">
        <v>44409</v>
      </c>
      <c r="D143" s="4">
        <v>142.53969201996929</v>
      </c>
    </row>
    <row r="144" spans="2:4" x14ac:dyDescent="0.25">
      <c r="B144" s="2">
        <v>44440</v>
      </c>
      <c r="D144" s="4">
        <v>148.75655866666665</v>
      </c>
    </row>
    <row r="145" spans="2:5" x14ac:dyDescent="0.25">
      <c r="B145" s="2">
        <v>44470</v>
      </c>
      <c r="D145" s="4">
        <v>143.70508913978492</v>
      </c>
    </row>
    <row r="146" spans="2:5" x14ac:dyDescent="0.25">
      <c r="B146" s="2">
        <v>44501</v>
      </c>
      <c r="C146" s="4"/>
      <c r="D146" s="4">
        <v>155.84280765079365</v>
      </c>
      <c r="E146" s="4"/>
    </row>
    <row r="147" spans="2:5" x14ac:dyDescent="0.25">
      <c r="B147" s="2">
        <v>44531</v>
      </c>
      <c r="C147" s="4"/>
      <c r="D147" s="4">
        <v>146.77819168202763</v>
      </c>
      <c r="E147" s="4"/>
    </row>
    <row r="148" spans="2:5" x14ac:dyDescent="0.25">
      <c r="B148" s="2">
        <v>44562</v>
      </c>
      <c r="C148" s="4"/>
      <c r="D148" s="4">
        <v>168.05551078341017</v>
      </c>
      <c r="E148" s="4"/>
    </row>
    <row r="149" spans="2:5" x14ac:dyDescent="0.25">
      <c r="B149" s="2">
        <v>44593</v>
      </c>
      <c r="C149" s="4"/>
      <c r="D149" s="4">
        <v>157.97862087585037</v>
      </c>
      <c r="E149" s="4"/>
    </row>
    <row r="150" spans="2:5" x14ac:dyDescent="0.25">
      <c r="B150" s="2">
        <v>44621</v>
      </c>
      <c r="C150" s="4"/>
      <c r="D150" s="4">
        <v>137.31875727342549</v>
      </c>
      <c r="E150" s="4"/>
    </row>
    <row r="151" spans="2:5" x14ac:dyDescent="0.25">
      <c r="B151" s="2">
        <v>44652</v>
      </c>
      <c r="C151" s="4"/>
      <c r="D151" s="4">
        <v>159.7187397063492</v>
      </c>
      <c r="E151" s="4"/>
    </row>
    <row r="152" spans="2:5" x14ac:dyDescent="0.25">
      <c r="B152" s="2">
        <v>44682</v>
      </c>
      <c r="C152" s="4"/>
      <c r="D152" s="4">
        <v>150.77348840245776</v>
      </c>
      <c r="E152" s="4"/>
    </row>
    <row r="153" spans="2:5" x14ac:dyDescent="0.25">
      <c r="B153" s="2">
        <v>44713</v>
      </c>
      <c r="C153" s="4"/>
      <c r="D153" s="4">
        <v>155.22340065873016</v>
      </c>
      <c r="E153" s="4"/>
    </row>
    <row r="154" spans="2:5" x14ac:dyDescent="0.25">
      <c r="B154" s="2">
        <v>44743</v>
      </c>
      <c r="C154" s="4"/>
      <c r="D154" s="4">
        <v>148.40448541474652</v>
      </c>
      <c r="E154" s="4"/>
    </row>
    <row r="155" spans="2:5" x14ac:dyDescent="0.25">
      <c r="B155" s="2">
        <v>44774</v>
      </c>
      <c r="C155" s="4"/>
      <c r="D155" s="4">
        <v>152.71061913978497</v>
      </c>
      <c r="E155" s="4"/>
    </row>
    <row r="156" spans="2:5" x14ac:dyDescent="0.25">
      <c r="B156" s="2">
        <v>44805</v>
      </c>
      <c r="C156" s="4"/>
      <c r="D156" s="4">
        <v>164.79402059523809</v>
      </c>
      <c r="E156" s="4"/>
    </row>
    <row r="157" spans="2:5" x14ac:dyDescent="0.25">
      <c r="B157" s="2">
        <v>44835</v>
      </c>
      <c r="C157" s="4"/>
      <c r="D157" s="4">
        <v>156.96259513824884</v>
      </c>
      <c r="E157" s="4"/>
    </row>
    <row r="158" spans="2:5" x14ac:dyDescent="0.25">
      <c r="B158" s="2">
        <v>44866</v>
      </c>
      <c r="C158" s="4"/>
      <c r="D158" s="4">
        <v>159.18451672222224</v>
      </c>
      <c r="E158" s="4"/>
    </row>
    <row r="159" spans="2:5" x14ac:dyDescent="0.25">
      <c r="B159" s="2">
        <v>44896</v>
      </c>
      <c r="C159" s="4"/>
      <c r="D159" s="4">
        <v>152.06067895545314</v>
      </c>
      <c r="E159" s="4"/>
    </row>
    <row r="160" spans="2:5" x14ac:dyDescent="0.25">
      <c r="B160" s="2">
        <v>44927</v>
      </c>
      <c r="C160" s="4"/>
      <c r="D160" s="4">
        <v>167.68953194316435</v>
      </c>
      <c r="E160" s="4"/>
    </row>
    <row r="161" spans="2:5" x14ac:dyDescent="0.25">
      <c r="B161" s="2">
        <v>44958</v>
      </c>
      <c r="C161" s="4"/>
      <c r="D161" s="4">
        <v>165.4534100935374</v>
      </c>
      <c r="E161" s="4"/>
    </row>
    <row r="162" spans="2:5" x14ac:dyDescent="0.25">
      <c r="B162" s="2">
        <v>44986</v>
      </c>
      <c r="C162" s="4"/>
      <c r="D162" s="4">
        <v>138.49331977726575</v>
      </c>
      <c r="E162" s="4"/>
    </row>
    <row r="163" spans="2:5" x14ac:dyDescent="0.25">
      <c r="B163" s="2">
        <v>45017</v>
      </c>
      <c r="C163" s="4"/>
      <c r="D163" s="4">
        <v>159.52675075396826</v>
      </c>
      <c r="E163" s="4"/>
    </row>
    <row r="164" spans="2:5" x14ac:dyDescent="0.25">
      <c r="B164" s="2">
        <v>45047</v>
      </c>
      <c r="C164" s="4"/>
      <c r="D164" s="4">
        <v>148.02695344086021</v>
      </c>
      <c r="E164" s="4"/>
    </row>
    <row r="165" spans="2:5" x14ac:dyDescent="0.25">
      <c r="B165" s="2">
        <v>45078</v>
      </c>
      <c r="C165" s="4"/>
      <c r="D165" s="4">
        <v>159.87915784920636</v>
      </c>
      <c r="E165" s="4"/>
    </row>
    <row r="166" spans="2:5" x14ac:dyDescent="0.25">
      <c r="B166" s="2">
        <v>45108</v>
      </c>
      <c r="C166" s="4"/>
      <c r="D166" s="4">
        <v>148.02967119047617</v>
      </c>
      <c r="E166" s="4"/>
    </row>
    <row r="167" spans="2:5" x14ac:dyDescent="0.25">
      <c r="B167" s="2">
        <v>45139</v>
      </c>
      <c r="C167" s="4"/>
      <c r="D167" s="4">
        <v>151.29205794162826</v>
      </c>
      <c r="E167" s="4"/>
    </row>
    <row r="168" spans="2:5" x14ac:dyDescent="0.25">
      <c r="B168" s="2">
        <v>45170</v>
      </c>
      <c r="C168" s="4"/>
      <c r="D168" s="4">
        <v>156.32120707142855</v>
      </c>
      <c r="E168" s="4"/>
    </row>
    <row r="169" spans="2:5" x14ac:dyDescent="0.25">
      <c r="B169" s="2">
        <v>45200</v>
      </c>
      <c r="C169" s="4"/>
      <c r="D169" s="4">
        <v>145.50642169738865</v>
      </c>
      <c r="E169" s="4"/>
    </row>
    <row r="170" spans="2:5" x14ac:dyDescent="0.25">
      <c r="B170" s="2">
        <v>45231</v>
      </c>
      <c r="C170" s="4"/>
      <c r="D170" s="4">
        <v>153.56334861904762</v>
      </c>
      <c r="E170" s="4"/>
    </row>
    <row r="171" spans="2:5" x14ac:dyDescent="0.25">
      <c r="B171" s="2">
        <v>45261</v>
      </c>
      <c r="C171" s="4"/>
      <c r="D171" s="4">
        <v>142.18670300307221</v>
      </c>
      <c r="E171" s="4"/>
    </row>
    <row r="172" spans="2:5" x14ac:dyDescent="0.25">
      <c r="B172" s="2">
        <v>45292</v>
      </c>
      <c r="C172" s="4"/>
      <c r="D172" s="4">
        <v>157.10002913978497</v>
      </c>
      <c r="E172" s="4"/>
    </row>
    <row r="173" spans="2:5" x14ac:dyDescent="0.25">
      <c r="B173" s="2">
        <v>45323</v>
      </c>
      <c r="C173" s="4"/>
      <c r="D173" s="4">
        <v>152.96662025451559</v>
      </c>
      <c r="E173" s="4"/>
    </row>
    <row r="174" spans="2:5" x14ac:dyDescent="0.25">
      <c r="B174" s="2">
        <v>45352</v>
      </c>
      <c r="C174" s="4"/>
      <c r="D174" s="4">
        <v>133.42286596006144</v>
      </c>
      <c r="E174" s="4"/>
    </row>
    <row r="175" spans="2:5" x14ac:dyDescent="0.25">
      <c r="B175" s="2">
        <v>45383</v>
      </c>
      <c r="C175" s="4"/>
      <c r="D175" s="4">
        <v>142.76192669841271</v>
      </c>
      <c r="E175" s="4"/>
    </row>
    <row r="176" spans="2:5" x14ac:dyDescent="0.25">
      <c r="B176" s="2">
        <v>45413</v>
      </c>
      <c r="C176" s="4"/>
      <c r="D176" s="4">
        <v>137.80304625960059</v>
      </c>
      <c r="E176" s="4"/>
    </row>
    <row r="177" spans="2:5" x14ac:dyDescent="0.25">
      <c r="B177" s="2">
        <v>45444</v>
      </c>
      <c r="C177" s="4"/>
      <c r="D177" s="4">
        <v>144.71676216666668</v>
      </c>
      <c r="E177" s="4"/>
    </row>
    <row r="178" spans="2:5" x14ac:dyDescent="0.25">
      <c r="B178" s="2">
        <v>45474</v>
      </c>
      <c r="C178" s="4"/>
      <c r="D178" s="4">
        <v>134.93308349462365</v>
      </c>
      <c r="E178" s="4"/>
    </row>
    <row r="179" spans="2:5" x14ac:dyDescent="0.25">
      <c r="B179" s="2">
        <v>45505</v>
      </c>
      <c r="C179" s="4"/>
      <c r="D179" s="4">
        <v>140.40992072196622</v>
      </c>
      <c r="E179" s="4"/>
    </row>
    <row r="180" spans="2:5" x14ac:dyDescent="0.25">
      <c r="B180" s="2">
        <v>45536</v>
      </c>
      <c r="C180" s="4"/>
      <c r="D180" s="4">
        <v>144.54910760317458</v>
      </c>
      <c r="E180" s="4"/>
    </row>
    <row r="181" spans="2:5" x14ac:dyDescent="0.25">
      <c r="B181" s="2">
        <v>45566</v>
      </c>
      <c r="C181" s="4"/>
      <c r="D181" s="4">
        <v>134.48222484639015</v>
      </c>
      <c r="E181" s="4"/>
    </row>
    <row r="182" spans="2:5" x14ac:dyDescent="0.25">
      <c r="B182" s="2">
        <v>45597</v>
      </c>
      <c r="C182" s="4"/>
      <c r="D182" s="4">
        <v>148.58890122222223</v>
      </c>
      <c r="E182" s="4"/>
    </row>
    <row r="183" spans="2:5" x14ac:dyDescent="0.25">
      <c r="B183" s="2">
        <v>45627</v>
      </c>
      <c r="C183" s="4"/>
      <c r="D183" s="4">
        <v>138.8239583640553</v>
      </c>
      <c r="E183" s="4"/>
    </row>
    <row r="184" spans="2:5" x14ac:dyDescent="0.25">
      <c r="B184" s="2">
        <v>45658</v>
      </c>
      <c r="C184" s="4"/>
      <c r="D184" s="4">
        <v>156.85014023041475</v>
      </c>
      <c r="E184" s="4"/>
    </row>
    <row r="185" spans="2:5" x14ac:dyDescent="0.25">
      <c r="B185" s="2">
        <v>45689</v>
      </c>
      <c r="C185" s="4"/>
      <c r="D185" s="4">
        <v>157.34161860544219</v>
      </c>
      <c r="E185" s="4"/>
    </row>
    <row r="186" spans="2:5" x14ac:dyDescent="0.25">
      <c r="B186" s="2">
        <v>45717</v>
      </c>
      <c r="C186" s="4"/>
      <c r="D186" s="4">
        <v>128.56400487711213</v>
      </c>
      <c r="E186" s="4"/>
    </row>
    <row r="187" spans="2:5" x14ac:dyDescent="0.25">
      <c r="B187" s="2">
        <v>45748</v>
      </c>
      <c r="C187" s="4"/>
      <c r="D187" s="4">
        <v>146.00873938095236</v>
      </c>
      <c r="E187" s="4"/>
    </row>
    <row r="188" spans="2:5" x14ac:dyDescent="0.25">
      <c r="B188" s="2">
        <v>45778</v>
      </c>
      <c r="C188" s="4"/>
      <c r="D188" s="4">
        <v>140.78502967741935</v>
      </c>
      <c r="E188" s="4"/>
    </row>
    <row r="189" spans="2:5" x14ac:dyDescent="0.25">
      <c r="B189" s="2">
        <v>45809</v>
      </c>
      <c r="C189" s="4"/>
      <c r="D189" s="4">
        <v>148.98273852380953</v>
      </c>
      <c r="E189" s="4"/>
    </row>
    <row r="190" spans="2:5" x14ac:dyDescent="0.25">
      <c r="B190" s="2">
        <v>45839</v>
      </c>
      <c r="C190" s="4"/>
      <c r="D190" s="4">
        <v>135.21406745007681</v>
      </c>
      <c r="E190" s="4"/>
    </row>
    <row r="191" spans="2:5" x14ac:dyDescent="0.25">
      <c r="B191" s="2">
        <v>45870</v>
      </c>
      <c r="C191" s="4"/>
      <c r="D191" s="4">
        <v>149.03405519201229</v>
      </c>
      <c r="E191" s="4"/>
    </row>
    <row r="192" spans="2:5" x14ac:dyDescent="0.25">
      <c r="B192" s="2">
        <v>45901</v>
      </c>
      <c r="C192" s="4"/>
      <c r="D192" s="4">
        <v>150.21925232539687</v>
      </c>
      <c r="E192" s="4"/>
    </row>
    <row r="193" spans="2:6" x14ac:dyDescent="0.25">
      <c r="B193" s="2">
        <v>45931</v>
      </c>
      <c r="C193" s="4"/>
      <c r="D193" s="4">
        <v>144.27910217357913</v>
      </c>
      <c r="E193" s="4"/>
    </row>
    <row r="194" spans="2:6" x14ac:dyDescent="0.25">
      <c r="B194" s="2">
        <v>45962</v>
      </c>
      <c r="C194" s="4"/>
      <c r="D194" s="4">
        <v>149.02742743650793</v>
      </c>
      <c r="E194" s="4"/>
    </row>
    <row r="195" spans="2:6" x14ac:dyDescent="0.25">
      <c r="B195" s="2">
        <v>45992</v>
      </c>
      <c r="C195" s="4">
        <v>142.3501610291859</v>
      </c>
      <c r="D195" s="4">
        <v>142.3501610291859</v>
      </c>
      <c r="E195" s="4">
        <v>142.3501610291859</v>
      </c>
      <c r="F195" s="6">
        <v>142.3501610291859</v>
      </c>
    </row>
    <row r="196" spans="2:6" x14ac:dyDescent="0.25">
      <c r="B196" s="2">
        <v>46023</v>
      </c>
      <c r="C196" s="4">
        <v>143.44910309255187</v>
      </c>
      <c r="D196" s="4">
        <v>145.36722291666666</v>
      </c>
      <c r="E196" s="4">
        <v>147.28534274078146</v>
      </c>
      <c r="F196" s="11">
        <v>143.51003288617693</v>
      </c>
    </row>
    <row r="197" spans="2:6" x14ac:dyDescent="0.25">
      <c r="B197" s="2">
        <v>46054</v>
      </c>
      <c r="C197" s="4">
        <v>138.12634912850086</v>
      </c>
      <c r="D197" s="4">
        <v>143.13762333333332</v>
      </c>
      <c r="E197" s="4">
        <v>148.14889753816578</v>
      </c>
      <c r="F197" s="11">
        <v>141.3089183356802</v>
      </c>
    </row>
    <row r="198" spans="2:6" x14ac:dyDescent="0.25">
      <c r="B198" s="2">
        <v>46082</v>
      </c>
      <c r="C198" s="4">
        <v>142.80268211272761</v>
      </c>
      <c r="D198" s="4">
        <v>146.51954625000002</v>
      </c>
      <c r="E198" s="4">
        <v>150.23641038727243</v>
      </c>
      <c r="F198" s="11">
        <v>144.64763430790165</v>
      </c>
    </row>
    <row r="199" spans="2:6" x14ac:dyDescent="0.25">
      <c r="B199" s="2">
        <v>46113</v>
      </c>
      <c r="C199" s="4">
        <v>144.68691903426489</v>
      </c>
      <c r="D199" s="4">
        <v>148.89112166666666</v>
      </c>
      <c r="E199" s="4">
        <v>153.09532429906844</v>
      </c>
      <c r="F199" s="11">
        <v>146.98891082959037</v>
      </c>
    </row>
    <row r="200" spans="2:6" x14ac:dyDescent="0.25">
      <c r="B200" s="2">
        <v>46143</v>
      </c>
      <c r="C200" s="4">
        <v>143.03419911097237</v>
      </c>
      <c r="D200" s="4">
        <v>147.48651291666667</v>
      </c>
      <c r="E200" s="4">
        <v>151.93882672236097</v>
      </c>
      <c r="F200" s="11">
        <v>145.60224715217893</v>
      </c>
    </row>
    <row r="201" spans="2:6" x14ac:dyDescent="0.25">
      <c r="B201" s="2">
        <v>46174</v>
      </c>
      <c r="C201" s="4">
        <v>136.97084174169396</v>
      </c>
      <c r="D201" s="4">
        <v>147.0283925</v>
      </c>
      <c r="E201" s="4">
        <v>157.08594325830603</v>
      </c>
      <c r="F201" s="11">
        <v>145.14997961385393</v>
      </c>
    </row>
    <row r="202" spans="2:6" x14ac:dyDescent="0.25">
      <c r="B202" s="2">
        <v>46204</v>
      </c>
      <c r="C202" s="4">
        <v>138.57284273550638</v>
      </c>
      <c r="D202" s="4">
        <v>148.81707125</v>
      </c>
      <c r="E202" s="4">
        <v>159.06129976449361</v>
      </c>
      <c r="F202" s="11">
        <v>146.91580647003912</v>
      </c>
    </row>
    <row r="203" spans="2:6" x14ac:dyDescent="0.25">
      <c r="B203" s="2">
        <v>46235</v>
      </c>
      <c r="C203" s="4">
        <v>140.74002162171604</v>
      </c>
      <c r="D203" s="4">
        <v>151.05355</v>
      </c>
      <c r="E203" s="4">
        <v>161.36707837828396</v>
      </c>
      <c r="F203" s="11">
        <v>149.12371229999178</v>
      </c>
    </row>
    <row r="204" spans="2:6" x14ac:dyDescent="0.25">
      <c r="B204" s="2">
        <v>46266</v>
      </c>
      <c r="C204" s="4">
        <v>140.41958378874187</v>
      </c>
      <c r="D204" s="4">
        <v>150.69785374999998</v>
      </c>
      <c r="E204" s="4">
        <v>160.97612371125808</v>
      </c>
      <c r="F204" s="11">
        <v>148.77256037240588</v>
      </c>
    </row>
    <row r="205" spans="2:6" x14ac:dyDescent="0.25">
      <c r="B205" s="2">
        <v>46296</v>
      </c>
      <c r="C205" s="4">
        <v>139.59296609565152</v>
      </c>
      <c r="D205" s="4">
        <v>149.74339416666666</v>
      </c>
      <c r="E205" s="4">
        <v>159.8938222376818</v>
      </c>
      <c r="F205" s="11">
        <v>147.83029482282453</v>
      </c>
    </row>
    <row r="206" spans="2:6" x14ac:dyDescent="0.25">
      <c r="B206" s="2">
        <v>46327</v>
      </c>
      <c r="C206" s="4">
        <v>140.01411581839778</v>
      </c>
      <c r="D206" s="4">
        <v>149.95811916666668</v>
      </c>
      <c r="E206" s="4">
        <v>159.90212251493557</v>
      </c>
      <c r="F206" s="11">
        <v>148.04227652814438</v>
      </c>
    </row>
    <row r="207" spans="2:6" x14ac:dyDescent="0.25">
      <c r="B207" s="2">
        <v>46357</v>
      </c>
      <c r="C207" s="4">
        <v>150.32081449405416</v>
      </c>
      <c r="D207" s="4">
        <v>160.04955000000001</v>
      </c>
      <c r="E207" s="4">
        <v>169.77828550594586</v>
      </c>
      <c r="F207" s="11">
        <v>158.00478074128776</v>
      </c>
    </row>
    <row r="208" spans="2:6" x14ac:dyDescent="0.25">
      <c r="B208" s="2">
        <v>46388</v>
      </c>
      <c r="C208" s="4">
        <v>134.94333838034612</v>
      </c>
      <c r="D208" s="4">
        <v>145.9433529166667</v>
      </c>
      <c r="E208" s="4">
        <v>156.94336745298727</v>
      </c>
      <c r="F208" s="11">
        <v>142.25891196840965</v>
      </c>
    </row>
    <row r="209" spans="2:6" x14ac:dyDescent="0.25">
      <c r="B209" s="2">
        <v>46419</v>
      </c>
      <c r="C209" s="4">
        <v>135.78142317243322</v>
      </c>
      <c r="D209" s="4">
        <v>146.54971583333335</v>
      </c>
      <c r="E209" s="4">
        <v>157.31800849423348</v>
      </c>
      <c r="F209" s="11">
        <v>142.84996683359591</v>
      </c>
    </row>
    <row r="210" spans="2:6" x14ac:dyDescent="0.25">
      <c r="B210" s="2">
        <v>46447</v>
      </c>
      <c r="C210" s="4">
        <v>137.89718297992965</v>
      </c>
      <c r="D210" s="4">
        <v>148.39474250000001</v>
      </c>
      <c r="E210" s="4">
        <v>158.89230202007036</v>
      </c>
      <c r="F210" s="11">
        <v>144.64841452516407</v>
      </c>
    </row>
    <row r="211" spans="2:6" x14ac:dyDescent="0.25">
      <c r="B211" s="2">
        <v>46478</v>
      </c>
      <c r="C211" s="4">
        <v>140.93224903604414</v>
      </c>
      <c r="D211" s="4">
        <v>151.08983666666666</v>
      </c>
      <c r="E211" s="4">
        <v>161.24742429728917</v>
      </c>
      <c r="F211" s="11">
        <v>147.27546917438355</v>
      </c>
    </row>
    <row r="212" spans="2:6" x14ac:dyDescent="0.25">
      <c r="B212" s="2">
        <v>46508</v>
      </c>
      <c r="C212" s="4">
        <v>139.77786841643501</v>
      </c>
      <c r="D212" s="4">
        <v>149.44067333333334</v>
      </c>
      <c r="E212" s="4">
        <v>159.10347825023166</v>
      </c>
      <c r="F212" s="11">
        <v>145.6679401107464</v>
      </c>
    </row>
    <row r="213" spans="2:6" x14ac:dyDescent="0.25">
      <c r="B213" s="2">
        <v>46539</v>
      </c>
      <c r="C213" s="4">
        <v>139.73382333551987</v>
      </c>
      <c r="D213" s="4">
        <v>148.84751750000001</v>
      </c>
      <c r="E213" s="4">
        <v>157.96121166448015</v>
      </c>
      <c r="F213" s="11">
        <v>145.08975890693443</v>
      </c>
    </row>
    <row r="214" spans="2:6" x14ac:dyDescent="0.25">
      <c r="B214" s="2">
        <v>46569</v>
      </c>
      <c r="C214" s="4">
        <v>142.22845968302187</v>
      </c>
      <c r="D214" s="4">
        <v>150.79368875</v>
      </c>
      <c r="E214" s="4">
        <v>159.35891781697813</v>
      </c>
      <c r="F214" s="11">
        <v>146.98679771682998</v>
      </c>
    </row>
    <row r="215" spans="2:6" x14ac:dyDescent="0.25">
      <c r="B215" s="2">
        <v>46600</v>
      </c>
      <c r="C215" s="4">
        <v>145.00935115646843</v>
      </c>
      <c r="D215" s="4">
        <v>152.97084833333332</v>
      </c>
      <c r="E215" s="4">
        <v>160.93234551019822</v>
      </c>
      <c r="F215" s="11">
        <v>149.10899339972238</v>
      </c>
    </row>
    <row r="216" spans="2:6" x14ac:dyDescent="0.25">
      <c r="B216" s="2">
        <v>46631</v>
      </c>
      <c r="C216" s="4">
        <v>145.50774299637399</v>
      </c>
      <c r="D216" s="4">
        <v>152.74758749999998</v>
      </c>
      <c r="E216" s="4">
        <v>159.98743200362597</v>
      </c>
      <c r="F216" s="11">
        <v>148.89136894063998</v>
      </c>
    </row>
    <row r="217" spans="2:6" x14ac:dyDescent="0.25">
      <c r="B217" s="2">
        <v>46661</v>
      </c>
      <c r="C217" s="4">
        <v>145.74422098425021</v>
      </c>
      <c r="D217" s="4">
        <v>152.19558333333333</v>
      </c>
      <c r="E217" s="4">
        <v>158.64694568241646</v>
      </c>
      <c r="F217" s="11">
        <v>148.35330050118961</v>
      </c>
    </row>
    <row r="218" spans="2:6" x14ac:dyDescent="0.25">
      <c r="B218" s="2">
        <v>46692</v>
      </c>
      <c r="C218" s="4">
        <v>146.73112346256127</v>
      </c>
      <c r="D218" s="4">
        <v>152.3556725</v>
      </c>
      <c r="E218" s="4">
        <v>157.98022153743872</v>
      </c>
      <c r="F218" s="11">
        <v>148.50934810604991</v>
      </c>
    </row>
    <row r="219" spans="2:6" x14ac:dyDescent="0.25">
      <c r="B219" s="2">
        <v>46722</v>
      </c>
      <c r="C219" s="4">
        <v>158.86207852063552</v>
      </c>
      <c r="D219" s="4">
        <v>163.96346</v>
      </c>
      <c r="E219" s="4">
        <v>169.06484147936447</v>
      </c>
      <c r="F219" s="11">
        <v>159.82408897714257</v>
      </c>
    </row>
    <row r="220" spans="2:6" x14ac:dyDescent="0.25">
      <c r="B220" s="2">
        <v>46753</v>
      </c>
      <c r="C220" s="4">
        <v>141.25938177038154</v>
      </c>
      <c r="D220" s="4">
        <v>148.82689999999999</v>
      </c>
      <c r="E220" s="4">
        <v>156.39441822961845</v>
      </c>
      <c r="F220" s="11">
        <v>143.26507815164638</v>
      </c>
    </row>
    <row r="221" spans="2:6" x14ac:dyDescent="0.25">
      <c r="B221" s="2">
        <v>46784</v>
      </c>
      <c r="C221" s="4">
        <v>142.06667369523507</v>
      </c>
      <c r="D221" s="4">
        <v>149.67743999999999</v>
      </c>
      <c r="E221" s="4">
        <v>157.28820630476491</v>
      </c>
      <c r="F221" s="11">
        <v>144.0838325540501</v>
      </c>
    </row>
    <row r="222" spans="2:6" x14ac:dyDescent="0.25">
      <c r="B222" s="2">
        <v>46813</v>
      </c>
      <c r="C222" s="4">
        <v>143.4838433757669</v>
      </c>
      <c r="D222" s="4">
        <v>151.17053000000001</v>
      </c>
      <c r="E222" s="4">
        <v>158.85721662423313</v>
      </c>
      <c r="F222" s="11">
        <v>145.52112416959437</v>
      </c>
    </row>
    <row r="223" spans="2:6" x14ac:dyDescent="0.25">
      <c r="B223" s="2">
        <v>46844</v>
      </c>
      <c r="C223" s="4">
        <v>145.75730021848486</v>
      </c>
      <c r="D223" s="4">
        <v>153.56577999999999</v>
      </c>
      <c r="E223" s="4">
        <v>161.37425978151512</v>
      </c>
      <c r="F223" s="11">
        <v>147.82686109244051</v>
      </c>
    </row>
    <row r="224" spans="2:6" x14ac:dyDescent="0.25">
      <c r="B224" s="2">
        <v>46874</v>
      </c>
      <c r="C224" s="4">
        <v>144.08143910178447</v>
      </c>
      <c r="D224" s="4">
        <v>151.80014</v>
      </c>
      <c r="E224" s="4">
        <v>159.51884089821553</v>
      </c>
      <c r="F224" s="11">
        <v>146.12720496449811</v>
      </c>
    </row>
    <row r="225" spans="2:6" x14ac:dyDescent="0.25">
      <c r="B225" s="2">
        <v>46905</v>
      </c>
      <c r="C225" s="4">
        <v>143.30190038769439</v>
      </c>
      <c r="D225" s="4">
        <v>150.97883999999999</v>
      </c>
      <c r="E225" s="4">
        <v>158.65577961230559</v>
      </c>
      <c r="F225" s="11">
        <v>145.33659783174221</v>
      </c>
    </row>
    <row r="226" spans="2:6" x14ac:dyDescent="0.25">
      <c r="B226" s="2">
        <v>46935</v>
      </c>
      <c r="C226" s="4">
        <v>145.1517600884286</v>
      </c>
      <c r="D226" s="4">
        <v>152.92779999999999</v>
      </c>
      <c r="E226" s="4">
        <v>160.70383991157138</v>
      </c>
      <c r="F226" s="11">
        <v>147.21272309346864</v>
      </c>
    </row>
    <row r="227" spans="2:6" x14ac:dyDescent="0.25">
      <c r="B227" s="2">
        <v>46966</v>
      </c>
      <c r="C227" s="4">
        <v>147.10631127846537</v>
      </c>
      <c r="D227" s="4">
        <v>154.98706000000001</v>
      </c>
      <c r="E227" s="4">
        <v>162.86780872153466</v>
      </c>
      <c r="F227" s="11">
        <v>149.19502632517313</v>
      </c>
    </row>
    <row r="228" spans="2:6" x14ac:dyDescent="0.25">
      <c r="B228" s="2">
        <v>46997</v>
      </c>
      <c r="C228" s="4">
        <v>146.85340967080759</v>
      </c>
      <c r="D228" s="4">
        <v>154.72060999999999</v>
      </c>
      <c r="E228" s="4">
        <v>162.58781032919239</v>
      </c>
      <c r="F228" s="11">
        <v>148.93853384919259</v>
      </c>
    </row>
    <row r="229" spans="2:6" x14ac:dyDescent="0.25">
      <c r="B229" s="2">
        <v>47027</v>
      </c>
      <c r="C229" s="4">
        <v>146.31351290793322</v>
      </c>
      <c r="D229" s="4">
        <v>154.15179000000001</v>
      </c>
      <c r="E229" s="4">
        <v>161.99006709206679</v>
      </c>
      <c r="F229" s="11">
        <v>148.39097126639192</v>
      </c>
    </row>
    <row r="230" spans="2:6" x14ac:dyDescent="0.25">
      <c r="B230" s="2">
        <v>47058</v>
      </c>
      <c r="C230" s="4">
        <v>146.35706950307457</v>
      </c>
      <c r="D230" s="4">
        <v>154.19767999999999</v>
      </c>
      <c r="E230" s="4">
        <v>162.03829049692541</v>
      </c>
      <c r="F230" s="11">
        <v>148.43514630757315</v>
      </c>
    </row>
    <row r="231" spans="2:6" x14ac:dyDescent="0.25">
      <c r="B231" s="2">
        <v>47088</v>
      </c>
      <c r="C231" s="4">
        <v>157.28105217469965</v>
      </c>
      <c r="D231" s="4">
        <v>165.70688000000001</v>
      </c>
      <c r="E231" s="4">
        <v>174.13270782530037</v>
      </c>
      <c r="F231" s="11">
        <v>159.51423508428579</v>
      </c>
    </row>
    <row r="232" spans="2:6" x14ac:dyDescent="0.25">
      <c r="B232" s="2">
        <v>47119</v>
      </c>
      <c r="C232" s="4">
        <v>139.91506434599367</v>
      </c>
      <c r="D232" s="4">
        <v>150.57033000000001</v>
      </c>
      <c r="E232" s="4">
        <v>161.22559565400636</v>
      </c>
      <c r="F232" s="11">
        <v>143.16792607564932</v>
      </c>
    </row>
    <row r="233" spans="2:6" x14ac:dyDescent="0.25">
      <c r="B233" s="2">
        <v>47150</v>
      </c>
      <c r="C233" s="4">
        <v>140.70541500026161</v>
      </c>
      <c r="D233" s="4">
        <v>151.42087000000001</v>
      </c>
      <c r="E233" s="4">
        <v>162.13632499973841</v>
      </c>
      <c r="F233" s="11">
        <v>143.97665145895945</v>
      </c>
    </row>
    <row r="234" spans="2:6" x14ac:dyDescent="0.25">
      <c r="B234" s="2">
        <v>47178</v>
      </c>
      <c r="C234" s="4">
        <v>142.09284493698527</v>
      </c>
      <c r="D234" s="4">
        <v>152.91396</v>
      </c>
      <c r="E234" s="4">
        <v>163.73507506301473</v>
      </c>
      <c r="F234" s="11">
        <v>145.39633752024582</v>
      </c>
    </row>
    <row r="235" spans="2:6" x14ac:dyDescent="0.25">
      <c r="B235" s="2">
        <v>47209</v>
      </c>
      <c r="C235" s="4">
        <v>144.31858329276957</v>
      </c>
      <c r="D235" s="4">
        <v>155.3092</v>
      </c>
      <c r="E235" s="4">
        <v>166.29981670723043</v>
      </c>
      <c r="F235" s="11">
        <v>147.67382169161903</v>
      </c>
    </row>
    <row r="236" spans="2:6" x14ac:dyDescent="0.25">
      <c r="B236" s="2">
        <v>47239</v>
      </c>
      <c r="C236" s="4">
        <v>142.6778906396296</v>
      </c>
      <c r="D236" s="4">
        <v>153.54356000000001</v>
      </c>
      <c r="E236" s="4">
        <v>164.40922936037043</v>
      </c>
      <c r="F236" s="11">
        <v>145.99498485174354</v>
      </c>
    </row>
    <row r="237" spans="2:6" x14ac:dyDescent="0.25">
      <c r="B237" s="2">
        <v>47270</v>
      </c>
      <c r="C237" s="4">
        <v>141.91471078641837</v>
      </c>
      <c r="D237" s="4">
        <v>152.72226000000001</v>
      </c>
      <c r="E237" s="4">
        <v>163.52980921358164</v>
      </c>
      <c r="F237" s="11">
        <v>145.21406195886064</v>
      </c>
    </row>
    <row r="238" spans="2:6" x14ac:dyDescent="0.25">
      <c r="B238" s="2">
        <v>47300</v>
      </c>
      <c r="C238" s="4">
        <v>143.72575060952141</v>
      </c>
      <c r="D238" s="4">
        <v>154.67122000000001</v>
      </c>
      <c r="E238" s="4">
        <v>165.6166893904786</v>
      </c>
      <c r="F238" s="11">
        <v>147.06720634131898</v>
      </c>
    </row>
    <row r="239" spans="2:6" x14ac:dyDescent="0.25">
      <c r="B239" s="2">
        <v>47331</v>
      </c>
      <c r="C239" s="4">
        <v>145.63928493866271</v>
      </c>
      <c r="D239" s="4">
        <v>156.73048</v>
      </c>
      <c r="E239" s="4">
        <v>167.82167506133729</v>
      </c>
      <c r="F239" s="11">
        <v>149.02522810729732</v>
      </c>
    </row>
    <row r="240" spans="2:6" x14ac:dyDescent="0.25">
      <c r="B240" s="2">
        <v>47362</v>
      </c>
      <c r="C240" s="4">
        <v>145.39169984175587</v>
      </c>
      <c r="D240" s="4">
        <v>156.46404000000001</v>
      </c>
      <c r="E240" s="4">
        <v>167.53638015824416</v>
      </c>
      <c r="F240" s="11">
        <v>148.77188694623592</v>
      </c>
    </row>
    <row r="241" spans="2:6" x14ac:dyDescent="0.25">
      <c r="B241" s="2">
        <v>47392</v>
      </c>
      <c r="C241" s="4">
        <v>144.86313297933822</v>
      </c>
      <c r="D241" s="4">
        <v>155.89521999999999</v>
      </c>
      <c r="E241" s="4">
        <v>166.92730702066177</v>
      </c>
      <c r="F241" s="11">
        <v>148.23103152199431</v>
      </c>
    </row>
    <row r="242" spans="2:6" x14ac:dyDescent="0.25">
      <c r="B242" s="2">
        <v>47423</v>
      </c>
      <c r="C242" s="4">
        <v>144.90576623352712</v>
      </c>
      <c r="D242" s="4">
        <v>155.94110000000001</v>
      </c>
      <c r="E242" s="4">
        <v>166.97643376647289</v>
      </c>
      <c r="F242" s="11">
        <v>148.27465594951832</v>
      </c>
    </row>
    <row r="243" spans="2:6" x14ac:dyDescent="0.25">
      <c r="B243" s="2">
        <v>47453</v>
      </c>
      <c r="C243" s="4">
        <v>155.6005057520691</v>
      </c>
      <c r="D243" s="4">
        <v>167.4503</v>
      </c>
      <c r="E243" s="4">
        <v>179.3000942479309</v>
      </c>
      <c r="F243" s="11">
        <v>159.21803566310373</v>
      </c>
    </row>
    <row r="244" spans="2:6" x14ac:dyDescent="0.25">
      <c r="B244" s="2">
        <v>47484</v>
      </c>
      <c r="C244" s="4">
        <v>138.46918567904513</v>
      </c>
      <c r="D244" s="4">
        <v>152.31375</v>
      </c>
      <c r="E244" s="4">
        <v>166.15831432095487</v>
      </c>
      <c r="F244" s="11">
        <v>143.10133024424678</v>
      </c>
    </row>
    <row r="245" spans="2:6" x14ac:dyDescent="0.25">
      <c r="B245" s="2">
        <v>47515</v>
      </c>
      <c r="C245" s="4">
        <v>139.24241581215821</v>
      </c>
      <c r="D245" s="4">
        <v>153.16428999999999</v>
      </c>
      <c r="E245" s="4">
        <v>167.08616418784177</v>
      </c>
      <c r="F245" s="11">
        <v>143.90042688145741</v>
      </c>
    </row>
    <row r="246" spans="2:6" x14ac:dyDescent="0.25">
      <c r="B246" s="2">
        <v>47543</v>
      </c>
      <c r="C246" s="4">
        <v>140.5997913376477</v>
      </c>
      <c r="D246" s="4">
        <v>154.65737999999999</v>
      </c>
      <c r="E246" s="4">
        <v>168.71496866235228</v>
      </c>
      <c r="F246" s="11">
        <v>145.30321005221109</v>
      </c>
    </row>
    <row r="247" spans="2:6" x14ac:dyDescent="0.25">
      <c r="B247" s="2">
        <v>47574</v>
      </c>
      <c r="C247" s="4">
        <v>142.7773249943119</v>
      </c>
      <c r="D247" s="4">
        <v>157.05262999999999</v>
      </c>
      <c r="E247" s="4">
        <v>171.32793500568809</v>
      </c>
      <c r="F247" s="11">
        <v>147.55358771849222</v>
      </c>
    </row>
    <row r="248" spans="2:6" x14ac:dyDescent="0.25">
      <c r="B248" s="2">
        <v>47604</v>
      </c>
      <c r="C248" s="4">
        <v>141.17217291183508</v>
      </c>
      <c r="D248" s="4">
        <v>155.28699</v>
      </c>
      <c r="E248" s="4">
        <v>169.40180708816493</v>
      </c>
      <c r="F248" s="11">
        <v>145.89473923808617</v>
      </c>
    </row>
    <row r="249" spans="2:6" x14ac:dyDescent="0.25">
      <c r="B249" s="2">
        <v>47635</v>
      </c>
      <c r="C249" s="4">
        <v>140.42551591671773</v>
      </c>
      <c r="D249" s="4">
        <v>154.46567999999999</v>
      </c>
      <c r="E249" s="4">
        <v>168.50584408328226</v>
      </c>
      <c r="F249" s="11">
        <v>145.12310467756288</v>
      </c>
    </row>
    <row r="250" spans="2:6" x14ac:dyDescent="0.25">
      <c r="B250" s="2">
        <v>47665</v>
      </c>
      <c r="C250" s="4">
        <v>142.1973251205554</v>
      </c>
      <c r="D250" s="4">
        <v>156.41463999999999</v>
      </c>
      <c r="E250" s="4">
        <v>170.63195487944458</v>
      </c>
      <c r="F250" s="11">
        <v>146.95418538165444</v>
      </c>
    </row>
    <row r="251" spans="2:6" x14ac:dyDescent="0.25">
      <c r="B251" s="2">
        <v>47696</v>
      </c>
      <c r="C251" s="4">
        <v>144.06941769258708</v>
      </c>
      <c r="D251" s="4">
        <v>158.47390999999999</v>
      </c>
      <c r="E251" s="4">
        <v>172.8784023074129</v>
      </c>
      <c r="F251" s="11">
        <v>148.88890418630649</v>
      </c>
    </row>
    <row r="252" spans="2:6" x14ac:dyDescent="0.25">
      <c r="B252" s="2">
        <v>47727</v>
      </c>
      <c r="C252" s="4">
        <v>143.82718667585888</v>
      </c>
      <c r="D252" s="4">
        <v>158.20746</v>
      </c>
      <c r="E252" s="4">
        <v>172.58773332414111</v>
      </c>
      <c r="F252" s="11">
        <v>148.63856992926418</v>
      </c>
    </row>
    <row r="253" spans="2:6" x14ac:dyDescent="0.25">
      <c r="B253" s="2">
        <v>47757</v>
      </c>
      <c r="C253" s="4">
        <v>143.310069592221</v>
      </c>
      <c r="D253" s="4">
        <v>157.63864000000001</v>
      </c>
      <c r="E253" s="4">
        <v>171.96721040777902</v>
      </c>
      <c r="F253" s="11">
        <v>148.10415397095753</v>
      </c>
    </row>
    <row r="254" spans="2:6" x14ac:dyDescent="0.25">
      <c r="B254" s="2">
        <v>47788</v>
      </c>
      <c r="C254" s="4">
        <v>143.35177932780923</v>
      </c>
      <c r="D254" s="4">
        <v>157.68451999999999</v>
      </c>
      <c r="E254" s="4">
        <v>172.01726067219076</v>
      </c>
      <c r="F254" s="11">
        <v>148.14725900271995</v>
      </c>
    </row>
    <row r="255" spans="2:6" x14ac:dyDescent="0.25">
      <c r="B255" s="2">
        <v>47818</v>
      </c>
      <c r="C255" s="4">
        <v>153.814859230373</v>
      </c>
      <c r="D255" s="4">
        <v>169.19372999999999</v>
      </c>
      <c r="E255" s="4">
        <v>184.57260076962697</v>
      </c>
      <c r="F255" s="11">
        <v>158.96035539789364</v>
      </c>
    </row>
    <row r="256" spans="2:6" x14ac:dyDescent="0.25">
      <c r="B256" s="2">
        <v>47849</v>
      </c>
      <c r="C256" s="4">
        <v>136.91915651207208</v>
      </c>
      <c r="D256" s="4">
        <v>154.05717000000001</v>
      </c>
      <c r="E256" s="4">
        <v>171.19518348792795</v>
      </c>
      <c r="F256" s="11">
        <v>143.0386567761189</v>
      </c>
    </row>
    <row r="257" spans="2:6" x14ac:dyDescent="0.25">
      <c r="B257" s="2">
        <v>47880</v>
      </c>
      <c r="C257" s="4">
        <v>137.67507861150943</v>
      </c>
      <c r="D257" s="4">
        <v>154.90771000000001</v>
      </c>
      <c r="E257" s="4">
        <v>172.14034138849058</v>
      </c>
      <c r="F257" s="11">
        <v>143.82836425376735</v>
      </c>
    </row>
    <row r="258" spans="2:6" x14ac:dyDescent="0.25">
      <c r="B258" s="2">
        <v>47908</v>
      </c>
      <c r="C258" s="4">
        <v>139.00207055480303</v>
      </c>
      <c r="D258" s="4">
        <v>156.4008</v>
      </c>
      <c r="E258" s="4">
        <v>173.79952944519698</v>
      </c>
      <c r="F258" s="11">
        <v>145.21466511886732</v>
      </c>
    </row>
    <row r="259" spans="2:6" x14ac:dyDescent="0.25">
      <c r="B259" s="2">
        <v>47939</v>
      </c>
      <c r="C259" s="4">
        <v>141.13086215622954</v>
      </c>
      <c r="D259" s="4">
        <v>158.79605000000001</v>
      </c>
      <c r="E259" s="4">
        <v>176.46123784377048</v>
      </c>
      <c r="F259" s="11">
        <v>147.43860148380898</v>
      </c>
    </row>
    <row r="260" spans="2:6" x14ac:dyDescent="0.25">
      <c r="B260" s="2">
        <v>47969</v>
      </c>
      <c r="C260" s="4">
        <v>139.56163990254296</v>
      </c>
      <c r="D260" s="4">
        <v>157.03040999999999</v>
      </c>
      <c r="E260" s="4">
        <v>174.49918009745701</v>
      </c>
      <c r="F260" s="11">
        <v>145.79924400404877</v>
      </c>
    </row>
    <row r="261" spans="2:6" x14ac:dyDescent="0.25">
      <c r="B261" s="2">
        <v>48000</v>
      </c>
      <c r="C261" s="4">
        <v>138.8317050138042</v>
      </c>
      <c r="D261" s="4">
        <v>156.20911000000001</v>
      </c>
      <c r="E261" s="4">
        <v>173.58651498619582</v>
      </c>
      <c r="F261" s="11">
        <v>145.03668521622851</v>
      </c>
    </row>
    <row r="262" spans="2:6" x14ac:dyDescent="0.25">
      <c r="B262" s="2">
        <v>48030</v>
      </c>
      <c r="C262" s="4">
        <v>140.56385392498936</v>
      </c>
      <c r="D262" s="4">
        <v>158.15807000000001</v>
      </c>
      <c r="E262" s="4">
        <v>175.75228607501066</v>
      </c>
      <c r="F262" s="11">
        <v>146.84625123974033</v>
      </c>
    </row>
    <row r="263" spans="2:6" x14ac:dyDescent="0.25">
      <c r="B263" s="2">
        <v>48061</v>
      </c>
      <c r="C263" s="4">
        <v>142.39403256736639</v>
      </c>
      <c r="D263" s="4">
        <v>160.21733</v>
      </c>
      <c r="E263" s="4">
        <v>178.04062743263361</v>
      </c>
      <c r="F263" s="11">
        <v>148.75822836065453</v>
      </c>
    </row>
    <row r="264" spans="2:6" x14ac:dyDescent="0.25">
      <c r="B264" s="2">
        <v>48092</v>
      </c>
      <c r="C264" s="4">
        <v>142.15722366549809</v>
      </c>
      <c r="D264" s="4">
        <v>159.95088000000001</v>
      </c>
      <c r="E264" s="4">
        <v>177.74453633450193</v>
      </c>
      <c r="F264" s="11">
        <v>148.51083546035656</v>
      </c>
    </row>
    <row r="265" spans="2:6" x14ac:dyDescent="0.25">
      <c r="B265" s="2">
        <v>48122</v>
      </c>
      <c r="C265" s="4">
        <v>141.6516817643506</v>
      </c>
      <c r="D265" s="4">
        <v>159.38206</v>
      </c>
      <c r="E265" s="4">
        <v>177.11243823564939</v>
      </c>
      <c r="F265" s="11">
        <v>147.98269873846692</v>
      </c>
    </row>
    <row r="266" spans="2:6" x14ac:dyDescent="0.25">
      <c r="B266" s="2">
        <v>48153</v>
      </c>
      <c r="C266" s="4">
        <v>141.692466754055</v>
      </c>
      <c r="D266" s="4">
        <v>159.42795000000001</v>
      </c>
      <c r="E266" s="4">
        <v>177.16343324594501</v>
      </c>
      <c r="F266" s="11">
        <v>148.02530658307072</v>
      </c>
    </row>
    <row r="267" spans="2:6" x14ac:dyDescent="0.25">
      <c r="B267" s="2">
        <v>48183</v>
      </c>
      <c r="C267" s="4">
        <v>151.92133150685254</v>
      </c>
      <c r="D267" s="4">
        <v>170.93715</v>
      </c>
      <c r="E267" s="4">
        <v>189.95296849314747</v>
      </c>
      <c r="F267" s="11">
        <v>158.71134286796226</v>
      </c>
    </row>
    <row r="268" spans="2:6" x14ac:dyDescent="0.25">
      <c r="B268" s="2">
        <v>48214</v>
      </c>
      <c r="C268" s="4">
        <v>135.25635842322836</v>
      </c>
      <c r="D268" s="4">
        <v>155.8006</v>
      </c>
      <c r="E268" s="4">
        <v>176.34484157677164</v>
      </c>
      <c r="F268" s="11">
        <v>142.97940110262695</v>
      </c>
    </row>
    <row r="269" spans="2:6" x14ac:dyDescent="0.25">
      <c r="B269" s="2">
        <v>48245</v>
      </c>
      <c r="C269" s="4">
        <v>135.99474417458805</v>
      </c>
      <c r="D269" s="4">
        <v>156.65114</v>
      </c>
      <c r="E269" s="4">
        <v>177.30753582541195</v>
      </c>
      <c r="F269" s="11">
        <v>143.75994815965899</v>
      </c>
    </row>
    <row r="270" spans="2:6" x14ac:dyDescent="0.25">
      <c r="B270" s="2">
        <v>48274</v>
      </c>
      <c r="C270" s="4">
        <v>137.29095173860347</v>
      </c>
      <c r="D270" s="4">
        <v>158.14422999999999</v>
      </c>
      <c r="E270" s="4">
        <v>178.99750826139652</v>
      </c>
      <c r="F270" s="11">
        <v>145.13016826145784</v>
      </c>
    </row>
    <row r="271" spans="2:6" x14ac:dyDescent="0.25">
      <c r="B271" s="2">
        <v>48305</v>
      </c>
      <c r="C271" s="4">
        <v>139.37034963533591</v>
      </c>
      <c r="D271" s="4">
        <v>160.53946999999999</v>
      </c>
      <c r="E271" s="4">
        <v>181.70859036466408</v>
      </c>
      <c r="F271" s="11">
        <v>147.32829831164415</v>
      </c>
    </row>
    <row r="272" spans="2:6" x14ac:dyDescent="0.25">
      <c r="B272" s="2">
        <v>48335</v>
      </c>
      <c r="C272" s="4">
        <v>137.83753116938399</v>
      </c>
      <c r="D272" s="4">
        <v>158.77383</v>
      </c>
      <c r="E272" s="4">
        <v>179.71012883061601</v>
      </c>
      <c r="F272" s="11">
        <v>145.70795699227284</v>
      </c>
    </row>
    <row r="273" spans="2:6" x14ac:dyDescent="0.25">
      <c r="B273" s="2">
        <v>48366</v>
      </c>
      <c r="C273" s="4">
        <v>137.12452976134705</v>
      </c>
      <c r="D273" s="4">
        <v>157.95253</v>
      </c>
      <c r="E273" s="4">
        <v>178.78053023865294</v>
      </c>
      <c r="F273" s="11">
        <v>144.95424370666555</v>
      </c>
    </row>
    <row r="274" spans="2:6" x14ac:dyDescent="0.25">
      <c r="B274" s="2">
        <v>48396</v>
      </c>
      <c r="C274" s="4">
        <v>138.81649521149637</v>
      </c>
      <c r="D274" s="4">
        <v>159.90149</v>
      </c>
      <c r="E274" s="4">
        <v>180.98648478850362</v>
      </c>
      <c r="F274" s="11">
        <v>146.74281919079704</v>
      </c>
    </row>
    <row r="275" spans="2:6" x14ac:dyDescent="0.25">
      <c r="B275" s="2">
        <v>48427</v>
      </c>
      <c r="C275" s="4">
        <v>140.60421623854387</v>
      </c>
      <c r="D275" s="4">
        <v>161.96074999999999</v>
      </c>
      <c r="E275" s="4">
        <v>183.31728376145611</v>
      </c>
      <c r="F275" s="11">
        <v>148.63261782773804</v>
      </c>
    </row>
    <row r="276" spans="2:6" x14ac:dyDescent="0.25">
      <c r="B276" s="2">
        <v>48458</v>
      </c>
      <c r="C276" s="4">
        <v>140.3729096573222</v>
      </c>
      <c r="D276" s="4">
        <v>161.69431</v>
      </c>
      <c r="E276" s="4">
        <v>183.01571034267781</v>
      </c>
      <c r="F276" s="11">
        <v>148.38810380385252</v>
      </c>
    </row>
    <row r="277" spans="2:6" x14ac:dyDescent="0.25">
      <c r="B277" s="2">
        <v>48488</v>
      </c>
      <c r="C277" s="4">
        <v>139.8790956296593</v>
      </c>
      <c r="D277" s="4">
        <v>161.12549000000001</v>
      </c>
      <c r="E277" s="4">
        <v>182.37188437034072</v>
      </c>
      <c r="F277" s="11">
        <v>147.8660933434615</v>
      </c>
    </row>
    <row r="278" spans="2:6" x14ac:dyDescent="0.25">
      <c r="B278" s="2">
        <v>48519</v>
      </c>
      <c r="C278" s="4">
        <v>139.91892578258847</v>
      </c>
      <c r="D278" s="4">
        <v>161.17137</v>
      </c>
      <c r="E278" s="4">
        <v>182.42381421741152</v>
      </c>
      <c r="F278" s="11">
        <v>147.90819777003358</v>
      </c>
    </row>
    <row r="279" spans="2:6" x14ac:dyDescent="0.25">
      <c r="B279" s="2">
        <v>48549</v>
      </c>
      <c r="C279" s="4">
        <v>149.91049500866731</v>
      </c>
      <c r="D279" s="4">
        <v>172.68056999999999</v>
      </c>
      <c r="E279" s="4">
        <v>195.45064499133267</v>
      </c>
      <c r="F279" s="11">
        <v>158.47027855258739</v>
      </c>
    </row>
    <row r="280" spans="2:6" x14ac:dyDescent="0.25">
      <c r="B280" s="2">
        <v>48580</v>
      </c>
      <c r="C280" s="4">
        <v>133.49257241195565</v>
      </c>
      <c r="D280" s="4">
        <v>157.54401999999999</v>
      </c>
      <c r="E280" s="4">
        <v>181.59546758804433</v>
      </c>
      <c r="F280" s="11">
        <v>142.90801331002632</v>
      </c>
    </row>
    <row r="281" spans="2:6" x14ac:dyDescent="0.25">
      <c r="B281" s="2">
        <v>48611</v>
      </c>
      <c r="C281" s="4">
        <v>134.21326477805923</v>
      </c>
      <c r="D281" s="4">
        <v>158.39456000000001</v>
      </c>
      <c r="E281" s="4">
        <v>182.5758552219408</v>
      </c>
      <c r="F281" s="11">
        <v>143.67953724118354</v>
      </c>
    </row>
    <row r="282" spans="2:6" x14ac:dyDescent="0.25">
      <c r="B282" s="2">
        <v>48639</v>
      </c>
      <c r="C282" s="4">
        <v>135.47841229011692</v>
      </c>
      <c r="D282" s="4">
        <v>159.88765000000001</v>
      </c>
      <c r="E282" s="4">
        <v>184.29688770988309</v>
      </c>
      <c r="F282" s="11">
        <v>145.03391759527801</v>
      </c>
    </row>
    <row r="283" spans="2:6" x14ac:dyDescent="0.25">
      <c r="B283" s="2">
        <v>48670</v>
      </c>
      <c r="C283" s="4">
        <v>137.50799160432851</v>
      </c>
      <c r="D283" s="4">
        <v>162.28290000000001</v>
      </c>
      <c r="E283" s="4">
        <v>187.05780839567151</v>
      </c>
      <c r="F283" s="11">
        <v>147.2066463277354</v>
      </c>
    </row>
    <row r="284" spans="2:6" x14ac:dyDescent="0.25">
      <c r="B284" s="2">
        <v>48700</v>
      </c>
      <c r="C284" s="4">
        <v>136.01190292033118</v>
      </c>
      <c r="D284" s="4">
        <v>160.51725999999999</v>
      </c>
      <c r="E284" s="4">
        <v>185.02261707966881</v>
      </c>
      <c r="F284" s="11">
        <v>145.60503615795099</v>
      </c>
    </row>
    <row r="285" spans="2:6" x14ac:dyDescent="0.25">
      <c r="B285" s="2">
        <v>48731</v>
      </c>
      <c r="C285" s="4">
        <v>135.31597815817477</v>
      </c>
      <c r="D285" s="4">
        <v>159.69595000000001</v>
      </c>
      <c r="E285" s="4">
        <v>184.07592184182525</v>
      </c>
      <c r="F285" s="11">
        <v>144.86002672876634</v>
      </c>
    </row>
    <row r="286" spans="2:6" x14ac:dyDescent="0.25">
      <c r="B286" s="2">
        <v>48761</v>
      </c>
      <c r="C286" s="4">
        <v>136.96740030627032</v>
      </c>
      <c r="D286" s="4">
        <v>161.64491000000001</v>
      </c>
      <c r="E286" s="4">
        <v>186.3224196937297</v>
      </c>
      <c r="F286" s="11">
        <v>146.62792627595772</v>
      </c>
    </row>
    <row r="287" spans="2:6" x14ac:dyDescent="0.25">
      <c r="B287" s="2">
        <v>48792</v>
      </c>
      <c r="C287" s="4">
        <v>138.71229198537543</v>
      </c>
      <c r="D287" s="4">
        <v>163.70418000000001</v>
      </c>
      <c r="E287" s="4">
        <v>188.69606801462459</v>
      </c>
      <c r="F287" s="11">
        <v>148.49588790705573</v>
      </c>
    </row>
    <row r="288" spans="2:6" x14ac:dyDescent="0.25">
      <c r="B288" s="2">
        <v>48823</v>
      </c>
      <c r="C288" s="4">
        <v>138.48651955733169</v>
      </c>
      <c r="D288" s="4">
        <v>163.43772999999999</v>
      </c>
      <c r="E288" s="4">
        <v>188.38894044266829</v>
      </c>
      <c r="F288" s="11">
        <v>148.25419139489068</v>
      </c>
    </row>
    <row r="289" spans="2:6" x14ac:dyDescent="0.25">
      <c r="B289" s="2">
        <v>48853</v>
      </c>
      <c r="C289" s="4">
        <v>138.00453842571295</v>
      </c>
      <c r="D289" s="4">
        <v>162.86891</v>
      </c>
      <c r="E289" s="4">
        <v>187.73328157428705</v>
      </c>
      <c r="F289" s="11">
        <v>147.73821537668951</v>
      </c>
    </row>
    <row r="290" spans="2:6" x14ac:dyDescent="0.25">
      <c r="B290" s="2">
        <v>48884</v>
      </c>
      <c r="C290" s="4">
        <v>138.04341415849075</v>
      </c>
      <c r="D290" s="4">
        <v>162.91479000000001</v>
      </c>
      <c r="E290" s="4">
        <v>187.78616584150927</v>
      </c>
      <c r="F290" s="11">
        <v>147.77983307598819</v>
      </c>
    </row>
    <row r="291" spans="2:6" x14ac:dyDescent="0.25">
      <c r="B291" s="2">
        <v>48914</v>
      </c>
      <c r="C291" s="4">
        <v>147.79557136083588</v>
      </c>
      <c r="D291" s="4">
        <v>174.42400000000001</v>
      </c>
      <c r="E291" s="4">
        <v>201.05242863916413</v>
      </c>
      <c r="F291" s="11">
        <v>158.21982525003509</v>
      </c>
    </row>
    <row r="292" spans="2:6" x14ac:dyDescent="0.25">
      <c r="B292" s="2">
        <v>48945</v>
      </c>
      <c r="C292" s="4">
        <v>131.62230151032836</v>
      </c>
      <c r="D292" s="4">
        <v>159.28745000000001</v>
      </c>
      <c r="E292" s="4">
        <v>186.95259848967166</v>
      </c>
      <c r="F292" s="11">
        <v>142.82273035127673</v>
      </c>
    </row>
    <row r="293" spans="2:6" x14ac:dyDescent="0.25">
      <c r="B293" s="2">
        <v>48976</v>
      </c>
      <c r="C293" s="4">
        <v>132.3251191668769</v>
      </c>
      <c r="D293" s="4">
        <v>160.13799</v>
      </c>
      <c r="E293" s="4">
        <v>187.9508608331231</v>
      </c>
      <c r="F293" s="11">
        <v>143.58535443166079</v>
      </c>
    </row>
    <row r="294" spans="2:6" x14ac:dyDescent="0.25">
      <c r="B294" s="2">
        <v>49004</v>
      </c>
      <c r="C294" s="4">
        <v>133.55888005600559</v>
      </c>
      <c r="D294" s="4">
        <v>161.63106999999999</v>
      </c>
      <c r="E294" s="4">
        <v>189.7032599439944</v>
      </c>
      <c r="F294" s="11">
        <v>144.92410247636164</v>
      </c>
    </row>
    <row r="295" spans="2:6" x14ac:dyDescent="0.25">
      <c r="B295" s="2">
        <v>49035</v>
      </c>
      <c r="C295" s="4">
        <v>135.53812146951691</v>
      </c>
      <c r="D295" s="4">
        <v>164.02632</v>
      </c>
      <c r="E295" s="4">
        <v>192.51451853048309</v>
      </c>
      <c r="F295" s="11">
        <v>147.07176787544924</v>
      </c>
    </row>
    <row r="296" spans="2:6" x14ac:dyDescent="0.25">
      <c r="B296" s="2">
        <v>49065</v>
      </c>
      <c r="C296" s="4">
        <v>134.07913897944192</v>
      </c>
      <c r="D296" s="4">
        <v>162.26068000000001</v>
      </c>
      <c r="E296" s="4">
        <v>190.44222102055809</v>
      </c>
      <c r="F296" s="11">
        <v>145.48863294788634</v>
      </c>
    </row>
    <row r="297" spans="2:6" x14ac:dyDescent="0.25">
      <c r="B297" s="2">
        <v>49096</v>
      </c>
      <c r="C297" s="4">
        <v>133.40048290057047</v>
      </c>
      <c r="D297" s="4">
        <v>161.43938</v>
      </c>
      <c r="E297" s="4">
        <v>189.47827709942953</v>
      </c>
      <c r="F297" s="11">
        <v>144.75222647997251</v>
      </c>
    </row>
    <row r="298" spans="2:6" x14ac:dyDescent="0.25">
      <c r="B298" s="2">
        <v>49126</v>
      </c>
      <c r="C298" s="4">
        <v>135.01094625315454</v>
      </c>
      <c r="D298" s="4">
        <v>163.38834</v>
      </c>
      <c r="E298" s="4">
        <v>191.76573374684546</v>
      </c>
      <c r="F298" s="11">
        <v>146.49973256752318</v>
      </c>
    </row>
    <row r="299" spans="2:6" x14ac:dyDescent="0.25">
      <c r="B299" s="2">
        <v>49157</v>
      </c>
      <c r="C299" s="4">
        <v>136.71255262960264</v>
      </c>
      <c r="D299" s="4">
        <v>165.44759999999999</v>
      </c>
      <c r="E299" s="4">
        <v>194.18264737039735</v>
      </c>
      <c r="F299" s="11">
        <v>148.34613751469993</v>
      </c>
    </row>
    <row r="300" spans="2:6" x14ac:dyDescent="0.25">
      <c r="B300" s="2">
        <v>49188</v>
      </c>
      <c r="C300" s="4">
        <v>136.4923798398604</v>
      </c>
      <c r="D300" s="4">
        <v>165.18115</v>
      </c>
      <c r="E300" s="4">
        <v>193.8699201601396</v>
      </c>
      <c r="F300" s="11">
        <v>148.10722907274737</v>
      </c>
    </row>
    <row r="301" spans="2:6" x14ac:dyDescent="0.25">
      <c r="B301" s="2">
        <v>49218</v>
      </c>
      <c r="C301" s="4">
        <v>136.02236113266099</v>
      </c>
      <c r="D301" s="4">
        <v>164.61233999999999</v>
      </c>
      <c r="E301" s="4">
        <v>193.20231886733899</v>
      </c>
      <c r="F301" s="11">
        <v>147.5972140197654</v>
      </c>
    </row>
    <row r="302" spans="2:6" x14ac:dyDescent="0.25">
      <c r="B302" s="2">
        <v>49249</v>
      </c>
      <c r="C302" s="4">
        <v>136.06027266425556</v>
      </c>
      <c r="D302" s="4">
        <v>164.65822</v>
      </c>
      <c r="E302" s="4">
        <v>193.25616733574444</v>
      </c>
      <c r="F302" s="11">
        <v>147.63835164152104</v>
      </c>
    </row>
    <row r="303" spans="2:6" x14ac:dyDescent="0.25">
      <c r="B303" s="2">
        <v>49279</v>
      </c>
      <c r="C303" s="4">
        <v>145.57054728126192</v>
      </c>
      <c r="D303" s="4">
        <v>176.16741999999999</v>
      </c>
      <c r="E303" s="4">
        <v>206.76429271873806</v>
      </c>
      <c r="F303" s="11">
        <v>157.95790517922228</v>
      </c>
    </row>
    <row r="304" spans="2:6" x14ac:dyDescent="0.25">
      <c r="B304" s="2">
        <v>49310</v>
      </c>
      <c r="C304" s="4">
        <v>129.64278693586687</v>
      </c>
      <c r="D304" s="4">
        <v>161.03086999999999</v>
      </c>
      <c r="E304" s="4">
        <v>192.41895306413312</v>
      </c>
      <c r="F304" s="11">
        <v>142.72302251086191</v>
      </c>
    </row>
    <row r="305" spans="2:6" x14ac:dyDescent="0.25">
      <c r="B305" s="2">
        <v>49341</v>
      </c>
      <c r="C305" s="4">
        <v>130.32753996490055</v>
      </c>
      <c r="D305" s="4">
        <v>161.88140999999999</v>
      </c>
      <c r="E305" s="4">
        <v>193.43528003509942</v>
      </c>
      <c r="F305" s="11">
        <v>143.47686330900444</v>
      </c>
    </row>
    <row r="306" spans="2:6" x14ac:dyDescent="0.25">
      <c r="B306" s="2">
        <v>49369</v>
      </c>
      <c r="C306" s="4">
        <v>131.52959736387055</v>
      </c>
      <c r="D306" s="4">
        <v>163.37450000000001</v>
      </c>
      <c r="E306" s="4">
        <v>195.21940263612947</v>
      </c>
      <c r="F306" s="11">
        <v>144.80020160855375</v>
      </c>
    </row>
    <row r="307" spans="2:6" x14ac:dyDescent="0.25">
      <c r="B307" s="2">
        <v>49400</v>
      </c>
      <c r="C307" s="4">
        <v>133.45795798801839</v>
      </c>
      <c r="D307" s="4">
        <v>165.76974000000001</v>
      </c>
      <c r="E307" s="4">
        <v>198.08152201198163</v>
      </c>
      <c r="F307" s="11">
        <v>146.92312308590104</v>
      </c>
    </row>
    <row r="308" spans="2:6" x14ac:dyDescent="0.25">
      <c r="B308" s="2">
        <v>49430</v>
      </c>
      <c r="C308" s="4">
        <v>132.03647594345483</v>
      </c>
      <c r="D308" s="4">
        <v>164.00409999999999</v>
      </c>
      <c r="E308" s="4">
        <v>195.97172405654516</v>
      </c>
      <c r="F308" s="11">
        <v>145.35822141539475</v>
      </c>
    </row>
    <row r="309" spans="2:6" x14ac:dyDescent="0.25">
      <c r="B309" s="2">
        <v>49461</v>
      </c>
      <c r="C309" s="4">
        <v>131.37526346344757</v>
      </c>
      <c r="D309" s="4">
        <v>163.18279999999999</v>
      </c>
      <c r="E309" s="4">
        <v>194.99033653655241</v>
      </c>
      <c r="F309" s="11">
        <v>144.63029627664233</v>
      </c>
    </row>
    <row r="310" spans="2:6" x14ac:dyDescent="0.25">
      <c r="B310" s="2">
        <v>49491</v>
      </c>
      <c r="C310" s="4">
        <v>132.94433283521789</v>
      </c>
      <c r="D310" s="4">
        <v>165.13176000000001</v>
      </c>
      <c r="E310" s="4">
        <v>197.31918716478214</v>
      </c>
      <c r="F310" s="11">
        <v>146.35767601415958</v>
      </c>
    </row>
    <row r="311" spans="2:6" x14ac:dyDescent="0.25">
      <c r="B311" s="2">
        <v>49522</v>
      </c>
      <c r="C311" s="4">
        <v>134.60220256805579</v>
      </c>
      <c r="D311" s="4">
        <v>167.19102000000001</v>
      </c>
      <c r="E311" s="4">
        <v>199.77983743194423</v>
      </c>
      <c r="F311" s="11">
        <v>148.18281557488925</v>
      </c>
    </row>
    <row r="312" spans="2:6" x14ac:dyDescent="0.25">
      <c r="B312" s="2">
        <v>49553</v>
      </c>
      <c r="C312" s="4">
        <v>134.38769696331556</v>
      </c>
      <c r="D312" s="4">
        <v>166.92457999999999</v>
      </c>
      <c r="E312" s="4">
        <v>199.46146303668442</v>
      </c>
      <c r="F312" s="11">
        <v>147.94666754862698</v>
      </c>
    </row>
    <row r="313" spans="2:6" x14ac:dyDescent="0.25">
      <c r="B313" s="2">
        <v>49583</v>
      </c>
      <c r="C313" s="4">
        <v>133.92975116655708</v>
      </c>
      <c r="D313" s="4">
        <v>166.35576</v>
      </c>
      <c r="E313" s="4">
        <v>198.78176883344292</v>
      </c>
      <c r="F313" s="11">
        <v>147.44251757002581</v>
      </c>
    </row>
    <row r="314" spans="2:6" x14ac:dyDescent="0.25">
      <c r="B314" s="2">
        <v>49614</v>
      </c>
      <c r="C314" s="4">
        <v>133.96668825237558</v>
      </c>
      <c r="D314" s="4">
        <v>166.40163999999999</v>
      </c>
      <c r="E314" s="4">
        <v>198.8365917476244</v>
      </c>
      <c r="F314" s="11">
        <v>147.48318140220155</v>
      </c>
    </row>
    <row r="315" spans="2:6" x14ac:dyDescent="0.25">
      <c r="B315" s="2">
        <v>49644</v>
      </c>
      <c r="C315" s="4">
        <v>143.23251885617398</v>
      </c>
      <c r="D315" s="4">
        <v>177.91084000000001</v>
      </c>
      <c r="E315" s="4">
        <v>212.58916114382603</v>
      </c>
      <c r="F315" s="11">
        <v>157.68388273780272</v>
      </c>
    </row>
    <row r="316" spans="2:6" x14ac:dyDescent="0.25">
      <c r="B316" s="2">
        <v>49675</v>
      </c>
      <c r="C316" s="4">
        <v>127.54473048361103</v>
      </c>
      <c r="D316" s="4">
        <v>162.77429000000001</v>
      </c>
      <c r="E316" s="4">
        <v>198.00384951638898</v>
      </c>
      <c r="F316" s="11">
        <v>142.61022532930585</v>
      </c>
    </row>
    <row r="317" spans="2:6" x14ac:dyDescent="0.25">
      <c r="B317" s="2">
        <v>49706</v>
      </c>
      <c r="C317" s="4">
        <v>128.21118643968083</v>
      </c>
      <c r="D317" s="4">
        <v>163.62483</v>
      </c>
      <c r="E317" s="4">
        <v>199.03847356031918</v>
      </c>
      <c r="F317" s="11">
        <v>143.35540259932549</v>
      </c>
    </row>
    <row r="318" spans="2:6" x14ac:dyDescent="0.25">
      <c r="B318" s="2">
        <v>49735</v>
      </c>
      <c r="C318" s="4">
        <v>129.38112403632323</v>
      </c>
      <c r="D318" s="4">
        <v>165.11792</v>
      </c>
      <c r="E318" s="4">
        <v>200.85471596367677</v>
      </c>
      <c r="F318" s="11">
        <v>144.66353241108465</v>
      </c>
    </row>
    <row r="319" spans="2:6" x14ac:dyDescent="0.25">
      <c r="B319" s="2">
        <v>49766</v>
      </c>
      <c r="C319" s="4">
        <v>131.25796537097671</v>
      </c>
      <c r="D319" s="4">
        <v>167.51317</v>
      </c>
      <c r="E319" s="4">
        <v>203.7683746290233</v>
      </c>
      <c r="F319" s="11">
        <v>146.76206493867252</v>
      </c>
    </row>
    <row r="320" spans="2:6" x14ac:dyDescent="0.25">
      <c r="B320" s="2">
        <v>49796</v>
      </c>
      <c r="C320" s="4">
        <v>129.87446630652934</v>
      </c>
      <c r="D320" s="4">
        <v>165.74753000000001</v>
      </c>
      <c r="E320" s="4">
        <v>201.62059369347068</v>
      </c>
      <c r="F320" s="11">
        <v>145.21514792708282</v>
      </c>
    </row>
    <row r="321" spans="2:6" x14ac:dyDescent="0.25">
      <c r="B321" s="2">
        <v>49827</v>
      </c>
      <c r="C321" s="4">
        <v>129.23091404410823</v>
      </c>
      <c r="D321" s="4">
        <v>164.92622</v>
      </c>
      <c r="E321" s="4">
        <v>200.62152595589177</v>
      </c>
      <c r="F321" s="11">
        <v>144.49557971907399</v>
      </c>
    </row>
    <row r="322" spans="2:6" x14ac:dyDescent="0.25">
      <c r="B322" s="2">
        <v>49857</v>
      </c>
      <c r="C322" s="4">
        <v>130.75805680064144</v>
      </c>
      <c r="D322" s="4">
        <v>166.87518</v>
      </c>
      <c r="E322" s="4">
        <v>202.99230319935856</v>
      </c>
      <c r="F322" s="11">
        <v>146.20310751574141</v>
      </c>
    </row>
    <row r="323" spans="2:6" x14ac:dyDescent="0.25">
      <c r="B323" s="2">
        <v>49888</v>
      </c>
      <c r="C323" s="4">
        <v>132.37163494706115</v>
      </c>
      <c r="D323" s="4">
        <v>168.93445</v>
      </c>
      <c r="E323" s="4">
        <v>205.49726505293884</v>
      </c>
      <c r="F323" s="11">
        <v>148.00728039042497</v>
      </c>
    </row>
    <row r="324" spans="2:6" x14ac:dyDescent="0.25">
      <c r="B324" s="2">
        <v>49919</v>
      </c>
      <c r="C324" s="4">
        <v>132.1628532442667</v>
      </c>
      <c r="D324" s="4">
        <v>168.66800000000001</v>
      </c>
      <c r="E324" s="4">
        <v>205.17314675573331</v>
      </c>
      <c r="F324" s="11">
        <v>147.77383753812322</v>
      </c>
    </row>
    <row r="325" spans="2:6" x14ac:dyDescent="0.25">
      <c r="B325" s="2">
        <v>49949</v>
      </c>
      <c r="C325" s="4">
        <v>131.71714407487826</v>
      </c>
      <c r="D325" s="4">
        <v>168.09917999999999</v>
      </c>
      <c r="E325" s="4">
        <v>204.48121592512172</v>
      </c>
      <c r="F325" s="11">
        <v>147.27548151167815</v>
      </c>
    </row>
    <row r="326" spans="2:6" x14ac:dyDescent="0.25">
      <c r="B326" s="2">
        <v>49980</v>
      </c>
      <c r="C326" s="4">
        <v>131.75310201198184</v>
      </c>
      <c r="D326" s="4">
        <v>168.14507</v>
      </c>
      <c r="E326" s="4">
        <v>204.53703798801817</v>
      </c>
      <c r="F326" s="11">
        <v>147.31568677530035</v>
      </c>
    </row>
    <row r="327" spans="2:6" x14ac:dyDescent="0.25">
      <c r="B327" s="2">
        <v>50010</v>
      </c>
      <c r="C327" s="4">
        <v>140.77134323473251</v>
      </c>
      <c r="D327" s="4">
        <v>179.65427</v>
      </c>
      <c r="E327" s="4">
        <v>218.53719676526748</v>
      </c>
      <c r="F327" s="11">
        <v>157.39915637827048</v>
      </c>
    </row>
    <row r="328" spans="2:6" x14ac:dyDescent="0.25">
      <c r="B328" s="2">
        <v>50041</v>
      </c>
      <c r="C328" s="4">
        <v>125.34110262252105</v>
      </c>
      <c r="D328" s="4">
        <v>164.51772</v>
      </c>
      <c r="E328" s="4">
        <v>203.69433737747894</v>
      </c>
      <c r="F328" s="11">
        <v>142.48084881789552</v>
      </c>
    </row>
    <row r="329" spans="2:6" x14ac:dyDescent="0.25">
      <c r="B329" s="2">
        <v>50072</v>
      </c>
      <c r="C329" s="4">
        <v>125.98910346659159</v>
      </c>
      <c r="D329" s="4">
        <v>165.36825999999999</v>
      </c>
      <c r="E329" s="4">
        <v>204.7474165334084</v>
      </c>
      <c r="F329" s="11">
        <v>143.21746041908702</v>
      </c>
    </row>
    <row r="330" spans="2:6" x14ac:dyDescent="0.25">
      <c r="B330" s="2">
        <v>50100</v>
      </c>
      <c r="C330" s="4">
        <v>127.12663621080685</v>
      </c>
      <c r="D330" s="4">
        <v>166.86134000000001</v>
      </c>
      <c r="E330" s="4">
        <v>206.59604378919317</v>
      </c>
      <c r="F330" s="11">
        <v>144.51054487073773</v>
      </c>
    </row>
    <row r="331" spans="2:6" x14ac:dyDescent="0.25">
      <c r="B331" s="2">
        <v>50131</v>
      </c>
      <c r="C331" s="4">
        <v>128.95150514320264</v>
      </c>
      <c r="D331" s="4">
        <v>169.25658999999999</v>
      </c>
      <c r="E331" s="4">
        <v>209.56167485679734</v>
      </c>
      <c r="F331" s="11">
        <v>146.58495517213908</v>
      </c>
    </row>
    <row r="332" spans="2:6" x14ac:dyDescent="0.25">
      <c r="B332" s="2">
        <v>50161</v>
      </c>
      <c r="C332" s="4">
        <v>127.60631713285076</v>
      </c>
      <c r="D332" s="4">
        <v>167.49095</v>
      </c>
      <c r="E332" s="4">
        <v>207.37558286714923</v>
      </c>
      <c r="F332" s="11">
        <v>145.05581967289419</v>
      </c>
    </row>
    <row r="333" spans="2:6" x14ac:dyDescent="0.25">
      <c r="B333" s="2">
        <v>50192</v>
      </c>
      <c r="C333" s="4">
        <v>126.98059336532057</v>
      </c>
      <c r="D333" s="4">
        <v>166.66964999999999</v>
      </c>
      <c r="E333" s="4">
        <v>206.35870663467941</v>
      </c>
      <c r="F333" s="11">
        <v>144.34453142300757</v>
      </c>
    </row>
    <row r="334" spans="2:6" x14ac:dyDescent="0.25">
      <c r="B334" s="2">
        <v>50222</v>
      </c>
      <c r="C334" s="4">
        <v>128.46544736990555</v>
      </c>
      <c r="D334" s="4">
        <v>168.61860999999999</v>
      </c>
      <c r="E334" s="4">
        <v>208.77177263009443</v>
      </c>
      <c r="F334" s="11">
        <v>146.03243151736899</v>
      </c>
    </row>
    <row r="335" spans="2:6" x14ac:dyDescent="0.25">
      <c r="B335" s="2">
        <v>50253</v>
      </c>
      <c r="C335" s="4">
        <v>130.03433562696657</v>
      </c>
      <c r="D335" s="4">
        <v>170.67787000000001</v>
      </c>
      <c r="E335" s="4">
        <v>211.32140437303346</v>
      </c>
      <c r="F335" s="11">
        <v>147.8158571127197</v>
      </c>
    </row>
    <row r="336" spans="2:6" x14ac:dyDescent="0.25">
      <c r="B336" s="2">
        <v>50284</v>
      </c>
      <c r="C336" s="4">
        <v>129.83133538605773</v>
      </c>
      <c r="D336" s="4">
        <v>170.41141999999999</v>
      </c>
      <c r="E336" s="4">
        <v>210.99150461394225</v>
      </c>
      <c r="F336" s="11">
        <v>147.58509764092827</v>
      </c>
    </row>
    <row r="337" spans="2:6" x14ac:dyDescent="0.25">
      <c r="B337" s="2">
        <v>50314</v>
      </c>
      <c r="C337" s="4">
        <v>129.39797615531521</v>
      </c>
      <c r="D337" s="4">
        <v>169.84261000000001</v>
      </c>
      <c r="E337" s="4">
        <v>210.28724384468481</v>
      </c>
      <c r="F337" s="11">
        <v>147.09247878129355</v>
      </c>
    </row>
    <row r="338" spans="2:6" x14ac:dyDescent="0.25">
      <c r="B338" s="2">
        <v>50345</v>
      </c>
      <c r="C338" s="4">
        <v>129.4329307473696</v>
      </c>
      <c r="D338" s="4">
        <v>169.88848999999999</v>
      </c>
      <c r="E338" s="4">
        <v>210.34404925263038</v>
      </c>
      <c r="F338" s="11">
        <v>147.13221323265697</v>
      </c>
    </row>
    <row r="339" spans="2:6" x14ac:dyDescent="0.25">
      <c r="B339" s="2">
        <v>50375</v>
      </c>
      <c r="C339" s="4">
        <v>138.20144406194217</v>
      </c>
      <c r="D339" s="4">
        <v>181.39769000000001</v>
      </c>
      <c r="E339" s="4">
        <v>224.59393593805785</v>
      </c>
      <c r="F339" s="11">
        <v>157.09977529961807</v>
      </c>
    </row>
    <row r="340" spans="2:6" x14ac:dyDescent="0.25">
      <c r="B340" s="2">
        <v>50406</v>
      </c>
      <c r="C340" s="4">
        <v>123.02596792940616</v>
      </c>
      <c r="D340" s="4">
        <v>166.26114000000001</v>
      </c>
      <c r="E340" s="4">
        <v>209.49631207059386</v>
      </c>
      <c r="F340" s="11">
        <v>142.33570833427675</v>
      </c>
    </row>
    <row r="341" spans="2:6" x14ac:dyDescent="0.25">
      <c r="B341" s="2">
        <v>50437</v>
      </c>
      <c r="C341" s="4">
        <v>123.65533030935063</v>
      </c>
      <c r="D341" s="4">
        <v>167.11168000000001</v>
      </c>
      <c r="E341" s="4">
        <v>210.56802969064938</v>
      </c>
      <c r="F341" s="11">
        <v>143.06385330770007</v>
      </c>
    </row>
    <row r="342" spans="2:6" x14ac:dyDescent="0.25">
      <c r="B342" s="2">
        <v>50465</v>
      </c>
      <c r="C342" s="4">
        <v>124.76015157098587</v>
      </c>
      <c r="D342" s="4">
        <v>168.60477</v>
      </c>
      <c r="E342" s="4">
        <v>212.44938842901414</v>
      </c>
      <c r="F342" s="11">
        <v>144.34208358301771</v>
      </c>
    </row>
    <row r="343" spans="2:6" x14ac:dyDescent="0.25">
      <c r="B343" s="2">
        <v>50496</v>
      </c>
      <c r="C343" s="4">
        <v>126.53253175364858</v>
      </c>
      <c r="D343" s="4">
        <v>171.00002000000001</v>
      </c>
      <c r="E343" s="4">
        <v>215.46750824635143</v>
      </c>
      <c r="F343" s="11">
        <v>146.39265057292093</v>
      </c>
    </row>
    <row r="344" spans="2:6" x14ac:dyDescent="0.25">
      <c r="B344" s="2">
        <v>50526</v>
      </c>
      <c r="C344" s="4">
        <v>125.22603541893756</v>
      </c>
      <c r="D344" s="4">
        <v>169.23437999999999</v>
      </c>
      <c r="E344" s="4">
        <v>213.24272458106242</v>
      </c>
      <c r="F344" s="11">
        <v>144.88109098621695</v>
      </c>
    </row>
    <row r="345" spans="2:6" x14ac:dyDescent="0.25">
      <c r="B345" s="2">
        <v>50557</v>
      </c>
      <c r="C345" s="4">
        <v>124.61830195987369</v>
      </c>
      <c r="D345" s="4">
        <v>168.41307</v>
      </c>
      <c r="E345" s="4">
        <v>212.20783804012632</v>
      </c>
      <c r="F345" s="11">
        <v>144.17796973604374</v>
      </c>
    </row>
    <row r="346" spans="2:6" x14ac:dyDescent="0.25">
      <c r="B346" s="2">
        <v>50587</v>
      </c>
      <c r="C346" s="4">
        <v>126.06044707240989</v>
      </c>
      <c r="D346" s="4">
        <v>170.36203</v>
      </c>
      <c r="E346" s="4">
        <v>214.66361292759012</v>
      </c>
      <c r="F346" s="11">
        <v>145.84646907458531</v>
      </c>
    </row>
    <row r="347" spans="2:6" x14ac:dyDescent="0.25">
      <c r="B347" s="2">
        <v>50618</v>
      </c>
      <c r="C347" s="4">
        <v>127.58421675772533</v>
      </c>
      <c r="D347" s="4">
        <v>172.4213</v>
      </c>
      <c r="E347" s="4">
        <v>217.25838324227468</v>
      </c>
      <c r="F347" s="11">
        <v>147.60940450316187</v>
      </c>
    </row>
    <row r="348" spans="2:6" x14ac:dyDescent="0.25">
      <c r="B348" s="2">
        <v>50649</v>
      </c>
      <c r="C348" s="4">
        <v>127.38705541771051</v>
      </c>
      <c r="D348" s="4">
        <v>172.15485000000001</v>
      </c>
      <c r="E348" s="4">
        <v>216.92264458228951</v>
      </c>
      <c r="F348" s="11">
        <v>147.38129738513257</v>
      </c>
    </row>
    <row r="349" spans="2:6" x14ac:dyDescent="0.25">
      <c r="B349" s="2">
        <v>50679</v>
      </c>
      <c r="C349" s="4">
        <v>126.96615350955804</v>
      </c>
      <c r="D349" s="4">
        <v>171.58602999999999</v>
      </c>
      <c r="E349" s="4">
        <v>216.20590649044195</v>
      </c>
      <c r="F349" s="11">
        <v>146.89433213507652</v>
      </c>
    </row>
    <row r="350" spans="2:6" x14ac:dyDescent="0.25">
      <c r="B350" s="2">
        <v>50710</v>
      </c>
      <c r="C350" s="4">
        <v>127.00010270182634</v>
      </c>
      <c r="D350" s="4">
        <v>171.63191</v>
      </c>
      <c r="E350" s="4">
        <v>216.26371729817367</v>
      </c>
      <c r="F350" s="11">
        <v>146.9336098778995</v>
      </c>
    </row>
    <row r="351" spans="2:6" x14ac:dyDescent="0.25">
      <c r="B351" s="2">
        <v>50740</v>
      </c>
      <c r="C351" s="4">
        <v>135.51640705348129</v>
      </c>
      <c r="D351" s="4">
        <v>183.14111</v>
      </c>
      <c r="E351" s="4">
        <v>230.76581294651871</v>
      </c>
      <c r="F351" s="11">
        <v>156.78660459669464</v>
      </c>
    </row>
    <row r="352" spans="2:6" x14ac:dyDescent="0.25">
      <c r="B352" s="2">
        <v>50771</v>
      </c>
      <c r="C352" s="4">
        <v>120.59644277824552</v>
      </c>
      <c r="D352" s="4">
        <v>168.00456</v>
      </c>
      <c r="E352" s="4">
        <v>215.41267722175448</v>
      </c>
      <c r="F352" s="11">
        <v>142.17457156763089</v>
      </c>
    </row>
    <row r="353" spans="2:6" x14ac:dyDescent="0.25">
      <c r="B353" s="2">
        <v>50802</v>
      </c>
      <c r="C353" s="4">
        <v>121.20697441167627</v>
      </c>
      <c r="D353" s="4">
        <v>168.85509999999999</v>
      </c>
      <c r="E353" s="4">
        <v>216.50322558832372</v>
      </c>
      <c r="F353" s="11">
        <v>142.89434465058252</v>
      </c>
    </row>
    <row r="354" spans="2:6" x14ac:dyDescent="0.25">
      <c r="B354" s="2">
        <v>50830</v>
      </c>
      <c r="C354" s="4">
        <v>122.27873902775437</v>
      </c>
      <c r="D354" s="4">
        <v>170.34818999999999</v>
      </c>
      <c r="E354" s="4">
        <v>218.41764097224561</v>
      </c>
      <c r="F354" s="11">
        <v>144.15787839670176</v>
      </c>
    </row>
    <row r="355" spans="2:6" x14ac:dyDescent="0.25">
      <c r="B355" s="2">
        <v>50861</v>
      </c>
      <c r="C355" s="4">
        <v>123.99808896423582</v>
      </c>
      <c r="D355" s="4">
        <v>172.74343999999999</v>
      </c>
      <c r="E355" s="4">
        <v>221.48879103576417</v>
      </c>
      <c r="F355" s="11">
        <v>146.1848688697423</v>
      </c>
    </row>
    <row r="356" spans="2:6" x14ac:dyDescent="0.25">
      <c r="B356" s="2">
        <v>50891</v>
      </c>
      <c r="C356" s="4">
        <v>122.7306834650816</v>
      </c>
      <c r="D356" s="4">
        <v>170.9778</v>
      </c>
      <c r="E356" s="4">
        <v>219.22491653491841</v>
      </c>
      <c r="F356" s="11">
        <v>144.6906885299785</v>
      </c>
    </row>
    <row r="357" spans="2:6" x14ac:dyDescent="0.25">
      <c r="B357" s="2">
        <v>50922</v>
      </c>
      <c r="C357" s="4">
        <v>122.14113360751699</v>
      </c>
      <c r="D357" s="4">
        <v>170.15648999999999</v>
      </c>
      <c r="E357" s="4">
        <v>218.17184639248299</v>
      </c>
      <c r="F357" s="11">
        <v>143.99565145851918</v>
      </c>
    </row>
    <row r="358" spans="2:6" x14ac:dyDescent="0.25">
      <c r="B358" s="2">
        <v>50952</v>
      </c>
      <c r="C358" s="4">
        <v>123.54012922476153</v>
      </c>
      <c r="D358" s="4">
        <v>172.10544999999999</v>
      </c>
      <c r="E358" s="4">
        <v>220.67077077523845</v>
      </c>
      <c r="F358" s="11">
        <v>145.64496712591801</v>
      </c>
    </row>
    <row r="359" spans="2:6" x14ac:dyDescent="0.25">
      <c r="B359" s="2">
        <v>50983</v>
      </c>
      <c r="C359" s="4">
        <v>125.01830717850251</v>
      </c>
      <c r="D359" s="4">
        <v>174.16471999999999</v>
      </c>
      <c r="E359" s="4">
        <v>223.31113282149747</v>
      </c>
      <c r="F359" s="11">
        <v>147.38763309874682</v>
      </c>
    </row>
    <row r="360" spans="2:6" x14ac:dyDescent="0.25">
      <c r="B360" s="2">
        <v>51014</v>
      </c>
      <c r="C360" s="4">
        <v>124.82704497598692</v>
      </c>
      <c r="D360" s="4">
        <v>173.89827</v>
      </c>
      <c r="E360" s="4">
        <v>222.96949502401307</v>
      </c>
      <c r="F360" s="11">
        <v>147.16214865597817</v>
      </c>
    </row>
    <row r="361" spans="2:6" x14ac:dyDescent="0.25">
      <c r="B361" s="2">
        <v>51044</v>
      </c>
      <c r="C361" s="4">
        <v>124.41873660280274</v>
      </c>
      <c r="D361" s="4">
        <v>173.32945000000001</v>
      </c>
      <c r="E361" s="4">
        <v>222.24016339719728</v>
      </c>
      <c r="F361" s="11">
        <v>146.68078231806984</v>
      </c>
    </row>
    <row r="362" spans="2:6" x14ac:dyDescent="0.25">
      <c r="B362" s="2">
        <v>51075</v>
      </c>
      <c r="C362" s="4">
        <v>124.45167720131445</v>
      </c>
      <c r="D362" s="4">
        <v>173.37533999999999</v>
      </c>
      <c r="E362" s="4">
        <v>222.29900279868554</v>
      </c>
      <c r="F362" s="11">
        <v>146.71961692523311</v>
      </c>
    </row>
    <row r="363" spans="2:6" x14ac:dyDescent="0.25">
      <c r="B363" s="2">
        <v>51105</v>
      </c>
      <c r="C363" s="4">
        <v>132.71317069424927</v>
      </c>
      <c r="D363" s="4">
        <v>184.88453999999999</v>
      </c>
      <c r="E363" s="4">
        <v>237.0559093057507</v>
      </c>
      <c r="F363" s="11">
        <v>156.45932624673114</v>
      </c>
    </row>
    <row r="364" spans="2:6" x14ac:dyDescent="0.25">
      <c r="B364" s="2">
        <v>51136</v>
      </c>
      <c r="C364" s="4">
        <v>118.04251541919047</v>
      </c>
      <c r="D364" s="4">
        <v>169.74798999999999</v>
      </c>
      <c r="E364" s="4">
        <v>221.45346458080951</v>
      </c>
      <c r="F364" s="11">
        <v>141.99589872185109</v>
      </c>
    </row>
    <row r="365" spans="2:6" x14ac:dyDescent="0.25">
      <c r="B365" s="2">
        <v>51167</v>
      </c>
      <c r="C365" s="4">
        <v>118.63397974854502</v>
      </c>
      <c r="D365" s="4">
        <v>170.59853000000001</v>
      </c>
      <c r="E365" s="4">
        <v>222.56308025145501</v>
      </c>
      <c r="F365" s="11">
        <v>142.70738397536653</v>
      </c>
    </row>
    <row r="366" spans="2:6" x14ac:dyDescent="0.25">
      <c r="B366" s="2">
        <v>51196</v>
      </c>
      <c r="C366" s="4">
        <v>119.67226549744893</v>
      </c>
      <c r="D366" s="4">
        <v>172.09161</v>
      </c>
      <c r="E366" s="4">
        <v>224.51095450255107</v>
      </c>
      <c r="F366" s="11">
        <v>143.95636039307621</v>
      </c>
    </row>
    <row r="367" spans="2:6" x14ac:dyDescent="0.25">
      <c r="B367" s="2">
        <v>51227</v>
      </c>
      <c r="C367" s="4">
        <v>121.33791900567499</v>
      </c>
      <c r="D367" s="4">
        <v>174.48686000000001</v>
      </c>
      <c r="E367" s="4">
        <v>227.63580099432502</v>
      </c>
      <c r="F367" s="11">
        <v>145.96001107791506</v>
      </c>
    </row>
    <row r="368" spans="2:6" x14ac:dyDescent="0.25">
      <c r="B368" s="2">
        <v>51257</v>
      </c>
      <c r="C368" s="4">
        <v>120.11009541303778</v>
      </c>
      <c r="D368" s="4">
        <v>172.72121999999999</v>
      </c>
      <c r="E368" s="4">
        <v>225.33234458696219</v>
      </c>
      <c r="F368" s="11">
        <v>144.48303548239105</v>
      </c>
    </row>
    <row r="369" spans="2:6" x14ac:dyDescent="0.25">
      <c r="B369" s="2">
        <v>51288</v>
      </c>
      <c r="C369" s="4">
        <v>119.53896453888854</v>
      </c>
      <c r="D369" s="4">
        <v>171.89992000000001</v>
      </c>
      <c r="E369" s="4">
        <v>224.26087546111148</v>
      </c>
      <c r="F369" s="11">
        <v>143.79600978258597</v>
      </c>
    </row>
    <row r="370" spans="2:6" x14ac:dyDescent="0.25">
      <c r="B370" s="2">
        <v>51318</v>
      </c>
      <c r="C370" s="4">
        <v>120.89426860376369</v>
      </c>
      <c r="D370" s="4">
        <v>173.84888000000001</v>
      </c>
      <c r="E370" s="4">
        <v>226.80349139623632</v>
      </c>
      <c r="F370" s="11">
        <v>145.42633439952513</v>
      </c>
    </row>
    <row r="371" spans="2:6" x14ac:dyDescent="0.25">
      <c r="B371" s="2">
        <v>51349</v>
      </c>
      <c r="C371" s="4">
        <v>122.32627513475191</v>
      </c>
      <c r="D371" s="4">
        <v>175.90814</v>
      </c>
      <c r="E371" s="4">
        <v>229.4900048652481</v>
      </c>
      <c r="F371" s="11">
        <v>147.14892607440714</v>
      </c>
    </row>
    <row r="372" spans="2:6" x14ac:dyDescent="0.25">
      <c r="B372" s="2">
        <v>51380</v>
      </c>
      <c r="C372" s="4">
        <v>122.14098617649415</v>
      </c>
      <c r="D372" s="4">
        <v>175.64169000000001</v>
      </c>
      <c r="E372" s="4">
        <v>229.14239382350587</v>
      </c>
      <c r="F372" s="11">
        <v>146.92603797296667</v>
      </c>
    </row>
    <row r="373" spans="2:6" x14ac:dyDescent="0.25">
      <c r="B373" s="2">
        <v>51410</v>
      </c>
      <c r="C373" s="4">
        <v>121.74543649607918</v>
      </c>
      <c r="D373" s="4">
        <v>175.07288</v>
      </c>
      <c r="E373" s="4">
        <v>228.40032350392082</v>
      </c>
      <c r="F373" s="11">
        <v>146.45022269437646</v>
      </c>
    </row>
    <row r="374" spans="2:6" x14ac:dyDescent="0.25">
      <c r="B374" s="2">
        <v>51441</v>
      </c>
      <c r="C374" s="4">
        <v>121.77734138406888</v>
      </c>
      <c r="D374" s="4">
        <v>175.11876000000001</v>
      </c>
      <c r="E374" s="4">
        <v>228.46017861593114</v>
      </c>
      <c r="F374" s="11">
        <v>146.48860177523252</v>
      </c>
    </row>
    <row r="375" spans="2:6" x14ac:dyDescent="0.25">
      <c r="B375" s="2">
        <v>51471</v>
      </c>
      <c r="C375" s="4">
        <v>129.78082300681183</v>
      </c>
      <c r="D375" s="4">
        <v>186.62796</v>
      </c>
      <c r="E375" s="4">
        <v>243.47509699318817</v>
      </c>
      <c r="F375" s="11">
        <v>156.11616318299662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53202-035A-4F88-AF53-E821E8D04C15}">
  <dimension ref="B1:AH373"/>
  <sheetViews>
    <sheetView showGridLines="0" topLeftCell="A341" workbookViewId="0">
      <selection sqref="A1:XFD1048576"/>
    </sheetView>
  </sheetViews>
  <sheetFormatPr baseColWidth="10" defaultRowHeight="15" x14ac:dyDescent="0.25"/>
  <cols>
    <col min="1" max="16384" width="11.42578125" style="23"/>
  </cols>
  <sheetData>
    <row r="1" spans="2:14" s="23" customFormat="1" x14ac:dyDescent="0.25">
      <c r="B1" s="23" t="s">
        <v>3</v>
      </c>
      <c r="C1" s="16" t="s">
        <v>15</v>
      </c>
      <c r="D1" s="16" t="s">
        <v>16</v>
      </c>
      <c r="E1" s="16" t="s">
        <v>17</v>
      </c>
      <c r="F1" s="16" t="s">
        <v>18</v>
      </c>
      <c r="G1" s="16" t="s">
        <v>19</v>
      </c>
      <c r="H1" s="16" t="s">
        <v>20</v>
      </c>
      <c r="I1" s="16" t="s">
        <v>21</v>
      </c>
      <c r="J1" s="16" t="s">
        <v>22</v>
      </c>
      <c r="K1" s="16" t="s">
        <v>23</v>
      </c>
      <c r="L1" s="16" t="s">
        <v>24</v>
      </c>
      <c r="M1" s="16" t="s">
        <v>25</v>
      </c>
    </row>
    <row r="2" spans="2:14" s="23" customFormat="1" x14ac:dyDescent="0.25">
      <c r="B2" s="26">
        <v>40188</v>
      </c>
      <c r="C2" s="27">
        <v>21.322655422386447</v>
      </c>
      <c r="D2" s="27">
        <v>23.496217786546982</v>
      </c>
      <c r="E2" s="27">
        <v>0.14268539842730385</v>
      </c>
      <c r="F2" s="27">
        <v>0</v>
      </c>
      <c r="G2" s="27">
        <v>3.4945236052069766</v>
      </c>
      <c r="H2" s="27">
        <v>20.430022451141159</v>
      </c>
      <c r="I2" s="27">
        <v>6.6496590507931614</v>
      </c>
      <c r="J2" s="27">
        <v>0.21468358443662161</v>
      </c>
      <c r="K2" s="27">
        <v>2.0683674250589694E-2</v>
      </c>
      <c r="L2" s="27">
        <v>1.7462375505090749E-2</v>
      </c>
      <c r="M2" s="28">
        <v>75.788593348694306</v>
      </c>
      <c r="N2" s="29">
        <v>0</v>
      </c>
    </row>
    <row r="3" spans="2:14" s="23" customFormat="1" x14ac:dyDescent="0.25">
      <c r="B3" s="26">
        <v>40219</v>
      </c>
      <c r="C3" s="27">
        <v>37.105789852618983</v>
      </c>
      <c r="D3" s="27">
        <v>14.491533542867906</v>
      </c>
      <c r="E3" s="27">
        <v>0.15802214443898677</v>
      </c>
      <c r="F3" s="27">
        <v>0</v>
      </c>
      <c r="G3" s="27">
        <v>2.348250503053857</v>
      </c>
      <c r="H3" s="27">
        <v>14.199899825786051</v>
      </c>
      <c r="I3" s="27">
        <v>4.1344071324976062</v>
      </c>
      <c r="J3" s="27">
        <v>0.34774079930024482</v>
      </c>
      <c r="K3" s="27">
        <v>0.29358023119692128</v>
      </c>
      <c r="L3" s="27">
        <v>2.7093693169337478</v>
      </c>
      <c r="M3" s="28">
        <v>75.788593348694306</v>
      </c>
      <c r="N3" s="29">
        <v>0</v>
      </c>
    </row>
    <row r="4" spans="2:14" s="23" customFormat="1" x14ac:dyDescent="0.25">
      <c r="B4" s="26">
        <v>40247</v>
      </c>
      <c r="C4" s="27">
        <v>28.192009831029182</v>
      </c>
      <c r="D4" s="27">
        <v>10.284936175115208</v>
      </c>
      <c r="E4" s="27">
        <v>3.9048748079877114</v>
      </c>
      <c r="F4" s="27">
        <v>0</v>
      </c>
      <c r="G4" s="27">
        <v>1.977668202764977</v>
      </c>
      <c r="H4" s="27">
        <v>10.680738870967742</v>
      </c>
      <c r="I4" s="27">
        <v>3.1159565898617512</v>
      </c>
      <c r="J4" s="27">
        <v>0.40718125960061452</v>
      </c>
      <c r="K4" s="27">
        <v>12.43158286482335</v>
      </c>
      <c r="L4" s="27">
        <v>4.7936447465437784</v>
      </c>
      <c r="M4" s="28">
        <v>75.788593348694306</v>
      </c>
      <c r="N4" s="29">
        <v>0</v>
      </c>
    </row>
    <row r="5" spans="2:14" s="23" customFormat="1" x14ac:dyDescent="0.25">
      <c r="B5" s="26">
        <v>40278</v>
      </c>
      <c r="C5" s="27">
        <v>27.797132690243394</v>
      </c>
      <c r="D5" s="27">
        <v>11.148668889963902</v>
      </c>
      <c r="E5" s="27">
        <v>4.222218895684045</v>
      </c>
      <c r="F5" s="27">
        <v>0</v>
      </c>
      <c r="G5" s="27">
        <v>2.106589451393329</v>
      </c>
      <c r="H5" s="27">
        <v>10.726022536312337</v>
      </c>
      <c r="I5" s="27">
        <v>3.0642245308986071</v>
      </c>
      <c r="J5" s="27">
        <v>0.40380646284135507</v>
      </c>
      <c r="K5" s="27">
        <v>13.759355974362208</v>
      </c>
      <c r="L5" s="27">
        <v>4.9401333778246199</v>
      </c>
      <c r="M5" s="28">
        <v>78.168152809523804</v>
      </c>
      <c r="N5" s="29">
        <v>0</v>
      </c>
    </row>
    <row r="6" spans="2:14" s="23" customFormat="1" x14ac:dyDescent="0.25">
      <c r="B6" s="26">
        <v>40308</v>
      </c>
      <c r="C6" s="27">
        <v>25.474997010827209</v>
      </c>
      <c r="D6" s="27">
        <v>9.6915434152877147</v>
      </c>
      <c r="E6" s="27">
        <v>3.772518693839447</v>
      </c>
      <c r="F6" s="27">
        <v>0</v>
      </c>
      <c r="G6" s="27">
        <v>1.800689833094244</v>
      </c>
      <c r="H6" s="27">
        <v>9.8275686177834469</v>
      </c>
      <c r="I6" s="27">
        <v>2.7445074816884678</v>
      </c>
      <c r="J6" s="27">
        <v>0.37892132749339708</v>
      </c>
      <c r="K6" s="27">
        <v>12.3864184352626</v>
      </c>
      <c r="L6" s="27">
        <v>4.4190361140629673</v>
      </c>
      <c r="M6" s="28">
        <v>70.496200929339494</v>
      </c>
      <c r="N6" s="29">
        <v>0</v>
      </c>
    </row>
    <row r="7" spans="2:14" s="23" customFormat="1" x14ac:dyDescent="0.25">
      <c r="B7" s="26">
        <v>40339</v>
      </c>
      <c r="C7" s="27">
        <v>25.993734574421069</v>
      </c>
      <c r="D7" s="27">
        <v>9.8324061800301852</v>
      </c>
      <c r="E7" s="27">
        <v>3.9558520308445151</v>
      </c>
      <c r="F7" s="27">
        <v>0</v>
      </c>
      <c r="G7" s="27">
        <v>1.9117405183819955</v>
      </c>
      <c r="H7" s="27">
        <v>10.081942001582672</v>
      </c>
      <c r="I7" s="27">
        <v>2.9867570128948882</v>
      </c>
      <c r="J7" s="27">
        <v>0.40771405826305757</v>
      </c>
      <c r="K7" s="27">
        <v>13.143503468469373</v>
      </c>
      <c r="L7" s="27">
        <v>4.511694496382102</v>
      </c>
      <c r="M7" s="28">
        <v>72.825344341269854</v>
      </c>
      <c r="N7" s="29">
        <v>0</v>
      </c>
    </row>
    <row r="8" spans="2:14" s="23" customFormat="1" x14ac:dyDescent="0.25">
      <c r="B8" s="26">
        <v>40369</v>
      </c>
      <c r="C8" s="27">
        <v>24.961466605245928</v>
      </c>
      <c r="D8" s="27">
        <v>9.8316010952340189</v>
      </c>
      <c r="E8" s="27">
        <v>3.9081364962317728</v>
      </c>
      <c r="F8" s="27">
        <v>0</v>
      </c>
      <c r="G8" s="27">
        <v>1.8995191506607989</v>
      </c>
      <c r="H8" s="27">
        <v>9.861289577221461</v>
      </c>
      <c r="I8" s="27">
        <v>2.910448301400951</v>
      </c>
      <c r="J8" s="27">
        <v>0.32755762055498472</v>
      </c>
      <c r="K8" s="27">
        <v>12.652912529758963</v>
      </c>
      <c r="L8" s="27">
        <v>4.6599137619399693</v>
      </c>
      <c r="M8" s="28">
        <v>71.012845138248849</v>
      </c>
      <c r="N8" s="29">
        <v>0</v>
      </c>
    </row>
    <row r="9" spans="2:14" s="23" customFormat="1" x14ac:dyDescent="0.25">
      <c r="B9" s="26">
        <v>40400</v>
      </c>
      <c r="C9" s="27">
        <v>26.535083020117227</v>
      </c>
      <c r="D9" s="27">
        <v>9.6139844095730407</v>
      </c>
      <c r="E9" s="27">
        <v>4.005559965086408</v>
      </c>
      <c r="F9" s="27">
        <v>0</v>
      </c>
      <c r="G9" s="27">
        <v>1.9190788280000357</v>
      </c>
      <c r="H9" s="27">
        <v>10.378300035487538</v>
      </c>
      <c r="I9" s="27">
        <v>2.9451660915803495</v>
      </c>
      <c r="J9" s="27">
        <v>0.3376281819574149</v>
      </c>
      <c r="K9" s="27">
        <v>13.015373786039879</v>
      </c>
      <c r="L9" s="27">
        <v>4.4753129555835924</v>
      </c>
      <c r="M9" s="28">
        <v>73.225487273425486</v>
      </c>
      <c r="N9" s="29">
        <v>0</v>
      </c>
    </row>
    <row r="10" spans="2:14" s="23" customFormat="1" x14ac:dyDescent="0.25">
      <c r="B10" s="26">
        <v>40431</v>
      </c>
      <c r="C10" s="27">
        <v>26.877891940484123</v>
      </c>
      <c r="D10" s="27">
        <v>10.085986725462767</v>
      </c>
      <c r="E10" s="27">
        <v>4.105275422118134</v>
      </c>
      <c r="F10" s="27">
        <v>0</v>
      </c>
      <c r="G10" s="27">
        <v>1.9189511198855467</v>
      </c>
      <c r="H10" s="27">
        <v>10.382540217595176</v>
      </c>
      <c r="I10" s="27">
        <v>3.0666363281024425</v>
      </c>
      <c r="J10" s="27">
        <v>0.37284453711955534</v>
      </c>
      <c r="K10" s="27">
        <v>13.247175520212167</v>
      </c>
      <c r="L10" s="27">
        <v>4.7428132683851763</v>
      </c>
      <c r="M10" s="28">
        <v>74.800115079365085</v>
      </c>
      <c r="N10" s="29">
        <v>0</v>
      </c>
    </row>
    <row r="11" spans="2:14" s="23" customFormat="1" ht="15" customHeight="1" x14ac:dyDescent="0.25">
      <c r="B11" s="26">
        <v>40461</v>
      </c>
      <c r="C11" s="27">
        <v>25.999290077880655</v>
      </c>
      <c r="D11" s="27">
        <v>9.673151032932342</v>
      </c>
      <c r="E11" s="27">
        <v>4.0159444402660212</v>
      </c>
      <c r="F11" s="27">
        <v>0</v>
      </c>
      <c r="G11" s="27">
        <v>1.8841050578646308</v>
      </c>
      <c r="H11" s="27">
        <v>9.9701675032751407</v>
      </c>
      <c r="I11" s="27">
        <v>2.9157110755723017</v>
      </c>
      <c r="J11" s="27">
        <v>0.33056295004191133</v>
      </c>
      <c r="K11" s="27">
        <v>12.451757129049611</v>
      </c>
      <c r="L11" s="27">
        <v>4.5971793967118559</v>
      </c>
      <c r="M11" s="28">
        <v>71.837868663594477</v>
      </c>
      <c r="N11" s="29">
        <v>0</v>
      </c>
    </row>
    <row r="12" spans="2:14" s="23" customFormat="1" x14ac:dyDescent="0.25">
      <c r="B12" s="26">
        <v>40492</v>
      </c>
      <c r="C12" s="27">
        <v>27.777448399763319</v>
      </c>
      <c r="D12" s="27">
        <v>10.113261639001372</v>
      </c>
      <c r="E12" s="27">
        <v>4.1776678935575378</v>
      </c>
      <c r="F12" s="27">
        <v>0</v>
      </c>
      <c r="G12" s="27">
        <v>1.9421468377227753</v>
      </c>
      <c r="H12" s="27">
        <v>10.603199859158137</v>
      </c>
      <c r="I12" s="27">
        <v>3.3155345716151565</v>
      </c>
      <c r="J12" s="27">
        <v>0.3914663853963426</v>
      </c>
      <c r="K12" s="27">
        <v>13.183724058286112</v>
      </c>
      <c r="L12" s="27">
        <v>4.8393705935944906</v>
      </c>
      <c r="M12" s="28">
        <v>76.343820238095248</v>
      </c>
      <c r="N12" s="29">
        <v>0</v>
      </c>
    </row>
    <row r="13" spans="2:14" s="23" customFormat="1" x14ac:dyDescent="0.25">
      <c r="B13" s="26">
        <v>40522</v>
      </c>
      <c r="C13" s="27">
        <v>25.736939281559582</v>
      </c>
      <c r="D13" s="27">
        <v>10.694647840018945</v>
      </c>
      <c r="E13" s="27">
        <v>3.9863080789710263</v>
      </c>
      <c r="F13" s="27">
        <v>0</v>
      </c>
      <c r="G13" s="27">
        <v>1.9071852666431828</v>
      </c>
      <c r="H13" s="27">
        <v>10.017721408583332</v>
      </c>
      <c r="I13" s="27">
        <v>3.2351064661146118</v>
      </c>
      <c r="J13" s="27">
        <v>0.28986047916002222</v>
      </c>
      <c r="K13" s="27">
        <v>12.275048210107318</v>
      </c>
      <c r="L13" s="27">
        <v>4.5152375233734698</v>
      </c>
      <c r="M13" s="28">
        <v>72.658054554531489</v>
      </c>
      <c r="N13" s="29">
        <v>0</v>
      </c>
    </row>
    <row r="14" spans="2:14" s="23" customFormat="1" x14ac:dyDescent="0.25">
      <c r="B14" s="26">
        <v>40553</v>
      </c>
      <c r="C14" s="27">
        <v>29.635771565248955</v>
      </c>
      <c r="D14" s="27">
        <v>11.447642979992589</v>
      </c>
      <c r="E14" s="27">
        <v>4.6623296835617385</v>
      </c>
      <c r="F14" s="27">
        <v>0</v>
      </c>
      <c r="G14" s="27">
        <v>2.3261587489366873</v>
      </c>
      <c r="H14" s="27">
        <v>11.040311845194998</v>
      </c>
      <c r="I14" s="27">
        <v>3.4511266273548498</v>
      </c>
      <c r="J14" s="27">
        <v>0.37900722234625916</v>
      </c>
      <c r="K14" s="27">
        <v>14.221776806312045</v>
      </c>
      <c r="L14" s="27">
        <v>5.6869609803452814</v>
      </c>
      <c r="M14" s="28">
        <v>82.851086459293398</v>
      </c>
      <c r="N14" s="29">
        <v>0</v>
      </c>
    </row>
    <row r="15" spans="2:14" s="23" customFormat="1" x14ac:dyDescent="0.25">
      <c r="B15" s="26">
        <v>40584</v>
      </c>
      <c r="C15" s="27">
        <v>29.15597625373632</v>
      </c>
      <c r="D15" s="27">
        <v>10.967679002651005</v>
      </c>
      <c r="E15" s="27">
        <v>4.5197762149858125</v>
      </c>
      <c r="F15" s="27">
        <v>0</v>
      </c>
      <c r="G15" s="27">
        <v>2.103061032146742</v>
      </c>
      <c r="H15" s="27">
        <v>11.527564166072059</v>
      </c>
      <c r="I15" s="27">
        <v>3.3124748413958005</v>
      </c>
      <c r="J15" s="27">
        <v>0.41263711439746137</v>
      </c>
      <c r="K15" s="27">
        <v>14.580301826591901</v>
      </c>
      <c r="L15" s="27">
        <v>5.2484342589072579</v>
      </c>
      <c r="M15" s="28">
        <v>81.827904710884354</v>
      </c>
      <c r="N15" s="29">
        <v>0</v>
      </c>
    </row>
    <row r="16" spans="2:14" s="23" customFormat="1" x14ac:dyDescent="0.25">
      <c r="B16" s="26">
        <v>40612</v>
      </c>
      <c r="C16" s="27">
        <v>24.477870422537226</v>
      </c>
      <c r="D16" s="27">
        <v>9.3128493053804977</v>
      </c>
      <c r="E16" s="27">
        <v>3.6015467003155823</v>
      </c>
      <c r="F16" s="27">
        <v>0</v>
      </c>
      <c r="G16" s="27">
        <v>1.7764927049619714</v>
      </c>
      <c r="H16" s="27">
        <v>9.4680611476312908</v>
      </c>
      <c r="I16" s="27">
        <v>2.8455058034739547</v>
      </c>
      <c r="J16" s="27">
        <v>0.30218697137591088</v>
      </c>
      <c r="K16" s="27">
        <v>11.739150352384025</v>
      </c>
      <c r="L16" s="27">
        <v>4.2499191649042132</v>
      </c>
      <c r="M16" s="28">
        <v>67.773582572964671</v>
      </c>
      <c r="N16" s="29">
        <v>0</v>
      </c>
    </row>
    <row r="17" spans="2:14" s="23" customFormat="1" x14ac:dyDescent="0.25">
      <c r="B17" s="26">
        <v>40643</v>
      </c>
      <c r="C17" s="27">
        <v>26.305511767338292</v>
      </c>
      <c r="D17" s="27">
        <v>11.358170468922205</v>
      </c>
      <c r="E17" s="27">
        <v>4.2865846299985124</v>
      </c>
      <c r="F17" s="27">
        <v>0</v>
      </c>
      <c r="G17" s="27">
        <v>2.0414207456569482</v>
      </c>
      <c r="H17" s="27">
        <v>10.658187939362811</v>
      </c>
      <c r="I17" s="27">
        <v>3.6374790236865278</v>
      </c>
      <c r="J17" s="27">
        <v>0.33874109118575019</v>
      </c>
      <c r="K17" s="27">
        <v>13.571366015951659</v>
      </c>
      <c r="L17" s="27">
        <v>5.1350283099607763</v>
      </c>
      <c r="M17" s="28">
        <v>77.332489992063486</v>
      </c>
      <c r="N17" s="29">
        <v>0</v>
      </c>
    </row>
    <row r="18" spans="2:14" s="23" customFormat="1" x14ac:dyDescent="0.25">
      <c r="B18" s="26">
        <v>40673</v>
      </c>
      <c r="C18" s="27">
        <v>26.119109301135612</v>
      </c>
      <c r="D18" s="27">
        <v>9.9448608279157629</v>
      </c>
      <c r="E18" s="27">
        <v>3.6582750827866626</v>
      </c>
      <c r="F18" s="27">
        <v>0</v>
      </c>
      <c r="G18" s="27">
        <v>1.7556412934972148</v>
      </c>
      <c r="H18" s="27">
        <v>9.8512381244235403</v>
      </c>
      <c r="I18" s="27">
        <v>3.2538583256548055</v>
      </c>
      <c r="J18" s="27">
        <v>0.34025738226948921</v>
      </c>
      <c r="K18" s="27">
        <v>12.285841804272394</v>
      </c>
      <c r="L18" s="27">
        <v>4.5007023818540377</v>
      </c>
      <c r="M18" s="28">
        <v>71.709784523809518</v>
      </c>
      <c r="N18" s="29">
        <v>0</v>
      </c>
    </row>
    <row r="19" spans="2:14" s="23" customFormat="1" x14ac:dyDescent="0.25">
      <c r="B19" s="26">
        <v>40704</v>
      </c>
      <c r="C19" s="27">
        <v>27.651742139509665</v>
      </c>
      <c r="D19" s="27">
        <v>10.711685944636931</v>
      </c>
      <c r="E19" s="27">
        <v>4.0991586724168485</v>
      </c>
      <c r="F19" s="27">
        <v>0</v>
      </c>
      <c r="G19" s="27">
        <v>2.0824060608756532</v>
      </c>
      <c r="H19" s="27">
        <v>10.617519011215446</v>
      </c>
      <c r="I19" s="27">
        <v>3.5321281784013627</v>
      </c>
      <c r="J19" s="27">
        <v>0.36583757712500342</v>
      </c>
      <c r="K19" s="27">
        <v>13.749840450856675</v>
      </c>
      <c r="L19" s="27">
        <v>5.0443321554386191</v>
      </c>
      <c r="M19" s="28">
        <v>77.854650190476207</v>
      </c>
      <c r="N19" s="29">
        <v>0</v>
      </c>
    </row>
    <row r="20" spans="2:14" s="23" customFormat="1" x14ac:dyDescent="0.25">
      <c r="B20" s="26">
        <v>40734</v>
      </c>
      <c r="C20" s="27">
        <v>26.007221533980335</v>
      </c>
      <c r="D20" s="27">
        <v>10.169486012103127</v>
      </c>
      <c r="E20" s="27">
        <v>4.0045088396657107</v>
      </c>
      <c r="F20" s="27">
        <v>0</v>
      </c>
      <c r="G20" s="27">
        <v>1.9775518850095359</v>
      </c>
      <c r="H20" s="27">
        <v>10.111299709078082</v>
      </c>
      <c r="I20" s="27">
        <v>3.4045766064029186</v>
      </c>
      <c r="J20" s="27">
        <v>0.34945769567587998</v>
      </c>
      <c r="K20" s="27">
        <v>12.775663873218519</v>
      </c>
      <c r="L20" s="27">
        <v>4.7731485683681925</v>
      </c>
      <c r="M20" s="28">
        <v>73.572914723502308</v>
      </c>
      <c r="N20" s="29">
        <v>0</v>
      </c>
    </row>
    <row r="21" spans="2:14" s="23" customFormat="1" x14ac:dyDescent="0.25">
      <c r="B21" s="26">
        <v>40765</v>
      </c>
      <c r="C21" s="27">
        <v>26.939129731773498</v>
      </c>
      <c r="D21" s="27">
        <v>10.38654092387714</v>
      </c>
      <c r="E21" s="27">
        <v>3.9916841701104269</v>
      </c>
      <c r="F21" s="27">
        <v>0</v>
      </c>
      <c r="G21" s="27">
        <v>1.9501403000446906</v>
      </c>
      <c r="H21" s="27">
        <v>10.57629049492679</v>
      </c>
      <c r="I21" s="27">
        <v>3.522504178952468</v>
      </c>
      <c r="J21" s="27">
        <v>0.36818491444305507</v>
      </c>
      <c r="K21" s="27">
        <v>13.103809764943326</v>
      </c>
      <c r="L21" s="27">
        <v>4.7169930247688514</v>
      </c>
      <c r="M21" s="28">
        <v>75.555277503840259</v>
      </c>
      <c r="N21" s="29">
        <v>0</v>
      </c>
    </row>
    <row r="22" spans="2:14" s="23" customFormat="1" x14ac:dyDescent="0.25">
      <c r="B22" s="26">
        <v>40796</v>
      </c>
      <c r="C22" s="27">
        <v>28.373922828308686</v>
      </c>
      <c r="D22" s="27">
        <v>11.047286598858557</v>
      </c>
      <c r="E22" s="27">
        <v>4.2562823497767379</v>
      </c>
      <c r="F22" s="27">
        <v>0</v>
      </c>
      <c r="G22" s="27">
        <v>2.0651023261009005</v>
      </c>
      <c r="H22" s="27">
        <v>10.9823549941583</v>
      </c>
      <c r="I22" s="27">
        <v>3.7165348952162849</v>
      </c>
      <c r="J22" s="27">
        <v>0.41255846604334917</v>
      </c>
      <c r="K22" s="27">
        <v>14.092332238506616</v>
      </c>
      <c r="L22" s="27">
        <v>5.1044110173162727</v>
      </c>
      <c r="M22" s="28">
        <v>80.050785714285695</v>
      </c>
      <c r="N22" s="29">
        <v>0</v>
      </c>
    </row>
    <row r="23" spans="2:14" s="23" customFormat="1" x14ac:dyDescent="0.25">
      <c r="B23" s="26">
        <v>40826</v>
      </c>
      <c r="C23" s="27">
        <v>26.914702388095165</v>
      </c>
      <c r="D23" s="27">
        <v>10.598531540036362</v>
      </c>
      <c r="E23" s="27">
        <v>4.0502723148783684</v>
      </c>
      <c r="F23" s="27">
        <v>0</v>
      </c>
      <c r="G23" s="27">
        <v>1.929570236747824</v>
      </c>
      <c r="H23" s="27">
        <v>10.1769081150606</v>
      </c>
      <c r="I23" s="27">
        <v>3.4560764739110525</v>
      </c>
      <c r="J23" s="27">
        <v>0.40071091498497913</v>
      </c>
      <c r="K23" s="27">
        <v>13.32043893185692</v>
      </c>
      <c r="L23" s="27">
        <v>4.9094639692213491</v>
      </c>
      <c r="M23" s="28">
        <v>75.756674884792616</v>
      </c>
      <c r="N23" s="29">
        <v>0</v>
      </c>
    </row>
    <row r="24" spans="2:14" s="23" customFormat="1" x14ac:dyDescent="0.25">
      <c r="B24" s="26">
        <v>40857</v>
      </c>
      <c r="C24" s="27">
        <v>28.618039485366424</v>
      </c>
      <c r="D24" s="27">
        <v>11.063439408574842</v>
      </c>
      <c r="E24" s="27">
        <v>4.4275583979264796</v>
      </c>
      <c r="F24" s="27">
        <v>0</v>
      </c>
      <c r="G24" s="27">
        <v>2.028235807905717</v>
      </c>
      <c r="H24" s="27">
        <v>10.972151450463864</v>
      </c>
      <c r="I24" s="27">
        <v>3.7980045576335337</v>
      </c>
      <c r="J24" s="27">
        <v>0.38361017454951812</v>
      </c>
      <c r="K24" s="27">
        <v>14.247081813345488</v>
      </c>
      <c r="L24" s="27">
        <v>5.1671650153452573</v>
      </c>
      <c r="M24" s="28">
        <v>80.705286111111121</v>
      </c>
      <c r="N24" s="29">
        <v>0</v>
      </c>
    </row>
    <row r="25" spans="2:14" s="23" customFormat="1" x14ac:dyDescent="0.25">
      <c r="B25" s="26">
        <v>40887</v>
      </c>
      <c r="C25" s="27">
        <v>26.092237242113882</v>
      </c>
      <c r="D25" s="27">
        <v>10.790296410002078</v>
      </c>
      <c r="E25" s="27">
        <v>4.2968655484954184</v>
      </c>
      <c r="F25" s="27">
        <v>0</v>
      </c>
      <c r="G25" s="27">
        <v>1.9836889123572155</v>
      </c>
      <c r="H25" s="27">
        <v>10.294981320941137</v>
      </c>
      <c r="I25" s="27">
        <v>3.5874251878397505</v>
      </c>
      <c r="J25" s="27">
        <v>0.33922799464154413</v>
      </c>
      <c r="K25" s="27">
        <v>14.022210597054638</v>
      </c>
      <c r="L25" s="27">
        <v>4.825939290394591</v>
      </c>
      <c r="M25" s="28">
        <v>76.232872503840255</v>
      </c>
      <c r="N25" s="29">
        <v>0</v>
      </c>
    </row>
    <row r="26" spans="2:14" s="23" customFormat="1" x14ac:dyDescent="0.25">
      <c r="B26" s="26">
        <v>40918</v>
      </c>
      <c r="C26" s="27">
        <v>29.693895892343914</v>
      </c>
      <c r="D26" s="27">
        <v>12.897806405607726</v>
      </c>
      <c r="E26" s="27">
        <v>4.7806397826307139</v>
      </c>
      <c r="F26" s="27">
        <v>0</v>
      </c>
      <c r="G26" s="27">
        <v>2.5060732980532512</v>
      </c>
      <c r="H26" s="27">
        <v>11.251804999813075</v>
      </c>
      <c r="I26" s="27">
        <v>4.1232175692696407</v>
      </c>
      <c r="J26" s="27">
        <v>0.41976161822427799</v>
      </c>
      <c r="K26" s="27">
        <v>14.632340072697653</v>
      </c>
      <c r="L26" s="27">
        <v>5.8036649696546592</v>
      </c>
      <c r="M26" s="28">
        <v>86.109204608294917</v>
      </c>
      <c r="N26" s="29">
        <v>0</v>
      </c>
    </row>
    <row r="27" spans="2:14" s="23" customFormat="1" x14ac:dyDescent="0.25">
      <c r="B27" s="26">
        <v>40949</v>
      </c>
      <c r="C27" s="27">
        <v>29.736924571358202</v>
      </c>
      <c r="D27" s="27">
        <v>12.159151115977181</v>
      </c>
      <c r="E27" s="27">
        <v>4.4886345097160092</v>
      </c>
      <c r="F27" s="27">
        <v>0</v>
      </c>
      <c r="G27" s="27">
        <v>2.2829765625224612</v>
      </c>
      <c r="H27" s="27">
        <v>11.541451317268269</v>
      </c>
      <c r="I27" s="27">
        <v>3.9746903904066131</v>
      </c>
      <c r="J27" s="27">
        <v>0.36345907743627937</v>
      </c>
      <c r="K27" s="27">
        <v>14.787764628240952</v>
      </c>
      <c r="L27" s="27">
        <v>5.427233582410623</v>
      </c>
      <c r="M27" s="28">
        <v>84.762285755336592</v>
      </c>
      <c r="N27" s="29">
        <v>0</v>
      </c>
    </row>
    <row r="28" spans="2:14" s="23" customFormat="1" x14ac:dyDescent="0.25">
      <c r="B28" s="26">
        <v>40978</v>
      </c>
      <c r="C28" s="27">
        <v>26.400986321569423</v>
      </c>
      <c r="D28" s="27">
        <v>10.423079879474461</v>
      </c>
      <c r="E28" s="27">
        <v>3.9575435468285609</v>
      </c>
      <c r="F28" s="27">
        <v>0</v>
      </c>
      <c r="G28" s="27">
        <v>1.9200038952351839</v>
      </c>
      <c r="H28" s="27">
        <v>10.119049483679239</v>
      </c>
      <c r="I28" s="27">
        <v>3.5083078933314238</v>
      </c>
      <c r="J28" s="27">
        <v>0.3124852366864615</v>
      </c>
      <c r="K28" s="27">
        <v>12.755115147609786</v>
      </c>
      <c r="L28" s="27">
        <v>4.6202408152475112</v>
      </c>
      <c r="M28" s="28">
        <v>74.016812219662057</v>
      </c>
      <c r="N28" s="29">
        <v>0</v>
      </c>
    </row>
    <row r="29" spans="2:14" s="23" customFormat="1" x14ac:dyDescent="0.25">
      <c r="B29" s="26">
        <v>41009</v>
      </c>
      <c r="C29" s="27">
        <v>28.493758122164643</v>
      </c>
      <c r="D29" s="27">
        <v>11.737839215893205</v>
      </c>
      <c r="E29" s="27">
        <v>4.332688496711234</v>
      </c>
      <c r="F29" s="27">
        <v>0</v>
      </c>
      <c r="G29" s="27">
        <v>2.1577866611913694</v>
      </c>
      <c r="H29" s="27">
        <v>10.830362184904899</v>
      </c>
      <c r="I29" s="27">
        <v>3.9079650862099609</v>
      </c>
      <c r="J29" s="27">
        <v>0.35377827961092134</v>
      </c>
      <c r="K29" s="27">
        <v>13.926292054802071</v>
      </c>
      <c r="L29" s="27">
        <v>5.3252960572418555</v>
      </c>
      <c r="M29" s="28">
        <v>81.065766158730156</v>
      </c>
      <c r="N29" s="29">
        <v>0</v>
      </c>
    </row>
    <row r="30" spans="2:14" s="23" customFormat="1" x14ac:dyDescent="0.25">
      <c r="B30" s="26">
        <v>41039</v>
      </c>
      <c r="C30" s="27">
        <v>26.018064186127489</v>
      </c>
      <c r="D30" s="27">
        <v>10.331265790379023</v>
      </c>
      <c r="E30" s="27">
        <v>3.949856045364371</v>
      </c>
      <c r="F30" s="27">
        <v>0</v>
      </c>
      <c r="G30" s="27">
        <v>1.862388960345823</v>
      </c>
      <c r="H30" s="27">
        <v>10.009085892503574</v>
      </c>
      <c r="I30" s="27">
        <v>3.5398509045259887</v>
      </c>
      <c r="J30" s="27">
        <v>0.32750613316500748</v>
      </c>
      <c r="K30" s="27">
        <v>12.992731007410404</v>
      </c>
      <c r="L30" s="27">
        <v>4.5955500817144301</v>
      </c>
      <c r="M30" s="28">
        <v>73.626299001536111</v>
      </c>
      <c r="N30" s="29">
        <v>0</v>
      </c>
    </row>
    <row r="31" spans="2:14" s="23" customFormat="1" x14ac:dyDescent="0.25">
      <c r="B31" s="26">
        <v>41070</v>
      </c>
      <c r="C31" s="27">
        <v>26.848492665387379</v>
      </c>
      <c r="D31" s="27">
        <v>11.411205459140071</v>
      </c>
      <c r="E31" s="27">
        <v>4.1201612102143939</v>
      </c>
      <c r="F31" s="27">
        <v>0</v>
      </c>
      <c r="G31" s="27">
        <v>2.0130085849058776</v>
      </c>
      <c r="H31" s="27">
        <v>10.33948662305137</v>
      </c>
      <c r="I31" s="27">
        <v>3.6420960952471626</v>
      </c>
      <c r="J31" s="27">
        <v>0.34807237708484273</v>
      </c>
      <c r="K31" s="27">
        <v>13.340430510326922</v>
      </c>
      <c r="L31" s="27">
        <v>5.0797571889277044</v>
      </c>
      <c r="M31" s="28">
        <v>77.142710714285712</v>
      </c>
      <c r="N31" s="29">
        <v>0</v>
      </c>
    </row>
    <row r="32" spans="2:14" s="23" customFormat="1" x14ac:dyDescent="0.25">
      <c r="B32" s="26">
        <v>41100</v>
      </c>
      <c r="C32" s="27">
        <v>27.469755573907825</v>
      </c>
      <c r="D32" s="27">
        <v>11.713943895942366</v>
      </c>
      <c r="E32" s="27">
        <v>4.0650077047933193</v>
      </c>
      <c r="F32" s="27">
        <v>0</v>
      </c>
      <c r="G32" s="27">
        <v>2.0977380086013135</v>
      </c>
      <c r="H32" s="27">
        <v>10.583642469434373</v>
      </c>
      <c r="I32" s="27">
        <v>3.709745382583816</v>
      </c>
      <c r="J32" s="27">
        <v>0.34124279559393994</v>
      </c>
      <c r="K32" s="27">
        <v>13.315188873466836</v>
      </c>
      <c r="L32" s="27">
        <v>5.0534770007453398</v>
      </c>
      <c r="M32" s="28">
        <v>78.349741705069121</v>
      </c>
      <c r="N32" s="29">
        <v>0</v>
      </c>
    </row>
    <row r="33" spans="2:14" s="23" customFormat="1" x14ac:dyDescent="0.25">
      <c r="B33" s="26">
        <v>41131</v>
      </c>
      <c r="C33" s="27">
        <v>28.490735362291332</v>
      </c>
      <c r="D33" s="27">
        <v>11.978865481366556</v>
      </c>
      <c r="E33" s="27">
        <v>4.20878504065786</v>
      </c>
      <c r="F33" s="27">
        <v>0</v>
      </c>
      <c r="G33" s="27">
        <v>2.0885281068341714</v>
      </c>
      <c r="H33" s="27">
        <v>10.946236240184174</v>
      </c>
      <c r="I33" s="27">
        <v>3.7782195710297866</v>
      </c>
      <c r="J33" s="27">
        <v>0.40879403725196362</v>
      </c>
      <c r="K33" s="27">
        <v>13.676081160469399</v>
      </c>
      <c r="L33" s="27">
        <v>5.0752897157365622</v>
      </c>
      <c r="M33" s="28">
        <v>80.651534715821811</v>
      </c>
      <c r="N33" s="29">
        <v>0</v>
      </c>
    </row>
    <row r="34" spans="2:14" s="23" customFormat="1" x14ac:dyDescent="0.25">
      <c r="B34" s="26">
        <v>41162</v>
      </c>
      <c r="C34" s="27">
        <v>29.668736196856933</v>
      </c>
      <c r="D34" s="27">
        <v>12.510553635340788</v>
      </c>
      <c r="E34" s="27">
        <v>4.3936634933993224</v>
      </c>
      <c r="F34" s="27">
        <v>0</v>
      </c>
      <c r="G34" s="27">
        <v>2.1241324681564779</v>
      </c>
      <c r="H34" s="27">
        <v>11.403004843647423</v>
      </c>
      <c r="I34" s="27">
        <v>4.0058431484269148</v>
      </c>
      <c r="J34" s="27">
        <v>0.39575090958148657</v>
      </c>
      <c r="K34" s="27">
        <v>14.63148498608138</v>
      </c>
      <c r="L34" s="27">
        <v>5.156175715334661</v>
      </c>
      <c r="M34" s="28">
        <v>84.289345396825397</v>
      </c>
      <c r="N34" s="29">
        <v>0</v>
      </c>
    </row>
    <row r="35" spans="2:14" s="23" customFormat="1" x14ac:dyDescent="0.25">
      <c r="B35" s="26">
        <v>41192</v>
      </c>
      <c r="C35" s="27">
        <v>26.418092174868054</v>
      </c>
      <c r="D35" s="27">
        <v>11.21083519201888</v>
      </c>
      <c r="E35" s="27">
        <v>3.9202219535247238</v>
      </c>
      <c r="F35" s="27">
        <v>0</v>
      </c>
      <c r="G35" s="27">
        <v>1.9052477261598473</v>
      </c>
      <c r="H35" s="27">
        <v>10.309062165137407</v>
      </c>
      <c r="I35" s="27">
        <v>3.6246624683281654</v>
      </c>
      <c r="J35" s="27">
        <v>0.36995276342729594</v>
      </c>
      <c r="K35" s="27">
        <v>12.608096226261036</v>
      </c>
      <c r="L35" s="27">
        <v>4.7251060583851929</v>
      </c>
      <c r="M35" s="28">
        <v>75.0912767281106</v>
      </c>
      <c r="N35" s="29">
        <v>0</v>
      </c>
    </row>
    <row r="36" spans="2:14" s="23" customFormat="1" x14ac:dyDescent="0.25">
      <c r="B36" s="26">
        <v>41223</v>
      </c>
      <c r="C36" s="27">
        <v>29.134834622599691</v>
      </c>
      <c r="D36" s="27">
        <v>12.151956367031316</v>
      </c>
      <c r="E36" s="27">
        <v>4.2808785896117394</v>
      </c>
      <c r="F36" s="27">
        <v>0</v>
      </c>
      <c r="G36" s="27">
        <v>2.1122973553259685</v>
      </c>
      <c r="H36" s="27">
        <v>11.272455248010093</v>
      </c>
      <c r="I36" s="27">
        <v>3.8750916227421945</v>
      </c>
      <c r="J36" s="27">
        <v>0.41753421350552394</v>
      </c>
      <c r="K36" s="27">
        <v>14.062380526599012</v>
      </c>
      <c r="L36" s="27">
        <v>5.2060843752093886</v>
      </c>
      <c r="M36" s="28">
        <v>82.513512920634923</v>
      </c>
      <c r="N36" s="29">
        <v>0</v>
      </c>
    </row>
    <row r="37" spans="2:14" s="23" customFormat="1" x14ac:dyDescent="0.25">
      <c r="B37" s="26">
        <v>41253</v>
      </c>
      <c r="C37" s="27">
        <v>27.768513645891222</v>
      </c>
      <c r="D37" s="27">
        <v>11.778811771448556</v>
      </c>
      <c r="E37" s="27">
        <v>4.2545584916690915</v>
      </c>
      <c r="F37" s="27">
        <v>0</v>
      </c>
      <c r="G37" s="27">
        <v>2.0810857250877346</v>
      </c>
      <c r="H37" s="27">
        <v>10.924793423347074</v>
      </c>
      <c r="I37" s="27">
        <v>3.7810364316263527</v>
      </c>
      <c r="J37" s="27">
        <v>0.34588187209850912</v>
      </c>
      <c r="K37" s="27">
        <v>13.507379963832589</v>
      </c>
      <c r="L37" s="27">
        <v>4.9333898270726104</v>
      </c>
      <c r="M37" s="28">
        <v>79.375451152073737</v>
      </c>
      <c r="N37" s="29">
        <v>0</v>
      </c>
    </row>
    <row r="38" spans="2:14" s="23" customFormat="1" x14ac:dyDescent="0.25">
      <c r="B38" s="26">
        <v>41284</v>
      </c>
      <c r="C38" s="27">
        <v>28.461075387437504</v>
      </c>
      <c r="D38" s="27">
        <v>13.823303489187442</v>
      </c>
      <c r="E38" s="27">
        <v>4.6358214167998106</v>
      </c>
      <c r="F38" s="27">
        <v>0</v>
      </c>
      <c r="G38" s="27">
        <v>2.5487057277959098</v>
      </c>
      <c r="H38" s="27">
        <v>11.152273930987569</v>
      </c>
      <c r="I38" s="27">
        <v>4.0578108349157267</v>
      </c>
      <c r="J38" s="27">
        <v>0.37251558614526131</v>
      </c>
      <c r="K38" s="27">
        <v>14.621641678733262</v>
      </c>
      <c r="L38" s="27">
        <v>5.8920901891649651</v>
      </c>
      <c r="M38" s="28">
        <v>85.565238241167464</v>
      </c>
      <c r="N38" s="29">
        <v>0</v>
      </c>
    </row>
    <row r="39" spans="2:14" s="23" customFormat="1" x14ac:dyDescent="0.25">
      <c r="B39" s="26">
        <v>41315</v>
      </c>
      <c r="C39" s="27">
        <v>33.199962055077322</v>
      </c>
      <c r="D39" s="27">
        <v>13.960239614437816</v>
      </c>
      <c r="E39" s="27">
        <v>4.8827941151057059</v>
      </c>
      <c r="F39" s="27">
        <v>0</v>
      </c>
      <c r="G39" s="27">
        <v>2.4075798505466217</v>
      </c>
      <c r="H39" s="27">
        <v>12.795152717739594</v>
      </c>
      <c r="I39" s="27">
        <v>4.3104856549573345</v>
      </c>
      <c r="J39" s="27">
        <v>0.42454278185504973</v>
      </c>
      <c r="K39" s="27">
        <v>16.028986043411276</v>
      </c>
      <c r="L39" s="27">
        <v>5.9002470053046245</v>
      </c>
      <c r="M39" s="28">
        <v>93.909989838435351</v>
      </c>
      <c r="N39" s="29">
        <v>0</v>
      </c>
    </row>
    <row r="40" spans="2:14" s="23" customFormat="1" x14ac:dyDescent="0.25">
      <c r="B40" s="26">
        <v>41343</v>
      </c>
      <c r="C40" s="27">
        <v>25.209241956079605</v>
      </c>
      <c r="D40" s="27">
        <v>10.88910549878478</v>
      </c>
      <c r="E40" s="27">
        <v>3.8333277503144747</v>
      </c>
      <c r="F40" s="27">
        <v>0</v>
      </c>
      <c r="G40" s="27">
        <v>1.8683423028285484</v>
      </c>
      <c r="H40" s="27">
        <v>9.7626181718898479</v>
      </c>
      <c r="I40" s="27">
        <v>3.4035289636063846</v>
      </c>
      <c r="J40" s="27">
        <v>0.33929295458848913</v>
      </c>
      <c r="K40" s="27">
        <v>12.282105622632711</v>
      </c>
      <c r="L40" s="27">
        <v>4.543588468983299</v>
      </c>
      <c r="M40" s="28">
        <v>72.131151689708148</v>
      </c>
      <c r="N40" s="29">
        <v>0</v>
      </c>
    </row>
    <row r="41" spans="2:14" s="23" customFormat="1" x14ac:dyDescent="0.25">
      <c r="B41" s="26">
        <v>41374</v>
      </c>
      <c r="C41" s="27">
        <v>28.217155227063138</v>
      </c>
      <c r="D41" s="27">
        <v>12.450680792714497</v>
      </c>
      <c r="E41" s="27">
        <v>4.2821837468885171</v>
      </c>
      <c r="F41" s="27">
        <v>0</v>
      </c>
      <c r="G41" s="27">
        <v>2.1189037215677087</v>
      </c>
      <c r="H41" s="27">
        <v>11.046662778928876</v>
      </c>
      <c r="I41" s="27">
        <v>4.001116805588806</v>
      </c>
      <c r="J41" s="27">
        <v>0.41380058174694179</v>
      </c>
      <c r="K41" s="27">
        <v>14.066440507326002</v>
      </c>
      <c r="L41" s="27">
        <v>5.2685282984929707</v>
      </c>
      <c r="M41" s="28">
        <v>81.865472460317449</v>
      </c>
      <c r="N41" s="29">
        <v>0</v>
      </c>
    </row>
    <row r="42" spans="2:14" s="23" customFormat="1" x14ac:dyDescent="0.25">
      <c r="B42" s="26">
        <v>41404</v>
      </c>
      <c r="C42" s="27">
        <v>28.54469609656045</v>
      </c>
      <c r="D42" s="27">
        <v>11.960678873379765</v>
      </c>
      <c r="E42" s="27">
        <v>4.2119059609597418</v>
      </c>
      <c r="F42" s="27">
        <v>0</v>
      </c>
      <c r="G42" s="27">
        <v>1.9808836119111883</v>
      </c>
      <c r="H42" s="27">
        <v>11.070020226748447</v>
      </c>
      <c r="I42" s="27">
        <v>3.7275441896203652</v>
      </c>
      <c r="J42" s="27">
        <v>0.37151168808075791</v>
      </c>
      <c r="K42" s="27">
        <v>14.065707254159259</v>
      </c>
      <c r="L42" s="27">
        <v>5.1615583965830982</v>
      </c>
      <c r="M42" s="28">
        <v>81.094506298003068</v>
      </c>
      <c r="N42" s="29">
        <v>0</v>
      </c>
    </row>
    <row r="43" spans="2:14" s="23" customFormat="1" x14ac:dyDescent="0.25">
      <c r="B43" s="26">
        <v>41435</v>
      </c>
      <c r="C43" s="27">
        <v>29.557794614101564</v>
      </c>
      <c r="D43" s="27">
        <v>12.159112431495329</v>
      </c>
      <c r="E43" s="27">
        <v>4.4105188779884248</v>
      </c>
      <c r="F43" s="27">
        <v>0</v>
      </c>
      <c r="G43" s="27">
        <v>2.2006114833536667</v>
      </c>
      <c r="H43" s="27">
        <v>11.441655925726902</v>
      </c>
      <c r="I43" s="27">
        <v>3.805696898028553</v>
      </c>
      <c r="J43" s="27">
        <v>0.42152886163478248</v>
      </c>
      <c r="K43" s="27">
        <v>14.672620410571092</v>
      </c>
      <c r="L43" s="27">
        <v>5.6024320844012614</v>
      </c>
      <c r="M43" s="28">
        <v>84.271971587301579</v>
      </c>
      <c r="N43" s="29">
        <v>0</v>
      </c>
    </row>
    <row r="44" spans="2:14" s="23" customFormat="1" x14ac:dyDescent="0.25">
      <c r="B44" s="26">
        <v>41465</v>
      </c>
      <c r="C44" s="27">
        <v>27.652369807217195</v>
      </c>
      <c r="D44" s="27">
        <v>11.749855366091605</v>
      </c>
      <c r="E44" s="27">
        <v>4.2830842110274014</v>
      </c>
      <c r="F44" s="27">
        <v>0</v>
      </c>
      <c r="G44" s="27">
        <v>2.0146417446122964</v>
      </c>
      <c r="H44" s="27">
        <v>10.974589087538211</v>
      </c>
      <c r="I44" s="27">
        <v>3.7204339713770405</v>
      </c>
      <c r="J44" s="27">
        <v>0.39904228291480454</v>
      </c>
      <c r="K44" s="27">
        <v>14.045498688024793</v>
      </c>
      <c r="L44" s="27">
        <v>5.2693964540998666</v>
      </c>
      <c r="M44" s="28">
        <v>80.108911612903213</v>
      </c>
      <c r="N44" s="29">
        <v>0</v>
      </c>
    </row>
    <row r="45" spans="2:14" s="23" customFormat="1" x14ac:dyDescent="0.25">
      <c r="B45" s="26">
        <v>41496</v>
      </c>
      <c r="C45" s="27">
        <v>28.608328870735306</v>
      </c>
      <c r="D45" s="27">
        <v>12.162862938002611</v>
      </c>
      <c r="E45" s="27">
        <v>4.5026915912028134</v>
      </c>
      <c r="F45" s="27">
        <v>0</v>
      </c>
      <c r="G45" s="27">
        <v>2.0532442321552544</v>
      </c>
      <c r="H45" s="27">
        <v>11.64063611174169</v>
      </c>
      <c r="I45" s="27">
        <v>3.8842805892260075</v>
      </c>
      <c r="J45" s="27">
        <v>0.37124597012232974</v>
      </c>
      <c r="K45" s="27">
        <v>14.674418630237561</v>
      </c>
      <c r="L45" s="27">
        <v>5.160330628788393</v>
      </c>
      <c r="M45" s="28">
        <v>83.058039562211974</v>
      </c>
      <c r="N45" s="29">
        <v>0</v>
      </c>
    </row>
    <row r="46" spans="2:14" s="23" customFormat="1" x14ac:dyDescent="0.25">
      <c r="B46" s="26">
        <v>41527</v>
      </c>
      <c r="C46" s="27">
        <v>29.26368973259558</v>
      </c>
      <c r="D46" s="27">
        <v>12.806113684686329</v>
      </c>
      <c r="E46" s="27">
        <v>4.2837577829844111</v>
      </c>
      <c r="F46" s="27">
        <v>0</v>
      </c>
      <c r="G46" s="27">
        <v>2.0466673989369983</v>
      </c>
      <c r="H46" s="27">
        <v>11.617385623195943</v>
      </c>
      <c r="I46" s="27">
        <v>3.9981958967879536</v>
      </c>
      <c r="J46" s="27">
        <v>0.39381335528715317</v>
      </c>
      <c r="K46" s="27">
        <v>14.759676226898156</v>
      </c>
      <c r="L46" s="27">
        <v>5.1412171160877937</v>
      </c>
      <c r="M46" s="28">
        <v>84.310516817460311</v>
      </c>
      <c r="N46" s="29">
        <v>0</v>
      </c>
    </row>
    <row r="47" spans="2:14" s="23" customFormat="1" x14ac:dyDescent="0.25">
      <c r="B47" s="26">
        <v>41557</v>
      </c>
      <c r="C47" s="27">
        <v>27.552367100947347</v>
      </c>
      <c r="D47" s="27">
        <v>11.547839286237366</v>
      </c>
      <c r="E47" s="27">
        <v>4.1719424306203017</v>
      </c>
      <c r="F47" s="27">
        <v>0</v>
      </c>
      <c r="G47" s="27">
        <v>1.9488460756361143</v>
      </c>
      <c r="H47" s="27">
        <v>10.558401539590376</v>
      </c>
      <c r="I47" s="27">
        <v>3.6318264278337966</v>
      </c>
      <c r="J47" s="27">
        <v>0.39494970559028802</v>
      </c>
      <c r="K47" s="27">
        <v>13.507976730541442</v>
      </c>
      <c r="L47" s="27">
        <v>5.0564253804223291</v>
      </c>
      <c r="M47" s="28">
        <v>78.370574677419356</v>
      </c>
      <c r="N47" s="29">
        <v>0</v>
      </c>
    </row>
    <row r="48" spans="2:14" s="23" customFormat="1" x14ac:dyDescent="0.25">
      <c r="B48" s="26">
        <v>41588</v>
      </c>
      <c r="C48" s="27">
        <v>30.342419615535942</v>
      </c>
      <c r="D48" s="27">
        <v>13.144704984939226</v>
      </c>
      <c r="E48" s="27">
        <v>4.5776730329695807</v>
      </c>
      <c r="F48" s="27">
        <v>0</v>
      </c>
      <c r="G48" s="27">
        <v>2.216902164905862</v>
      </c>
      <c r="H48" s="27">
        <v>12.349476136034783</v>
      </c>
      <c r="I48" s="27">
        <v>4.2743125478015589</v>
      </c>
      <c r="J48" s="27">
        <v>0.37428505437151133</v>
      </c>
      <c r="K48" s="27">
        <v>15.230857518101876</v>
      </c>
      <c r="L48" s="27">
        <v>5.5641406834349034</v>
      </c>
      <c r="M48" s="28">
        <v>88.074771738095237</v>
      </c>
      <c r="N48" s="29">
        <v>0</v>
      </c>
    </row>
    <row r="49" spans="2:14" s="23" customFormat="1" x14ac:dyDescent="0.25">
      <c r="B49" s="26">
        <v>41618</v>
      </c>
      <c r="C49" s="27">
        <v>28.770109187953164</v>
      </c>
      <c r="D49" s="27">
        <v>12.309182764376303</v>
      </c>
      <c r="E49" s="27">
        <v>4.3079116627435257</v>
      </c>
      <c r="F49" s="27">
        <v>0</v>
      </c>
      <c r="G49" s="27">
        <v>2.1372411809218761</v>
      </c>
      <c r="H49" s="27">
        <v>11.128520210210905</v>
      </c>
      <c r="I49" s="27">
        <v>4.3022808301728652</v>
      </c>
      <c r="J49" s="27">
        <v>0.37533225932566744</v>
      </c>
      <c r="K49" s="27">
        <v>14.092602556863364</v>
      </c>
      <c r="L49" s="27">
        <v>5.3006487867564509</v>
      </c>
      <c r="M49" s="28">
        <v>82.72382943932412</v>
      </c>
      <c r="N49" s="29">
        <v>0</v>
      </c>
    </row>
    <row r="50" spans="2:14" s="23" customFormat="1" x14ac:dyDescent="0.25">
      <c r="B50" s="26">
        <v>41649</v>
      </c>
      <c r="C50" s="27">
        <v>31.083659188924841</v>
      </c>
      <c r="D50" s="27">
        <v>15.018518680918454</v>
      </c>
      <c r="E50" s="27">
        <v>5.27515018915759</v>
      </c>
      <c r="F50" s="27">
        <v>0</v>
      </c>
      <c r="G50" s="27">
        <v>2.6639695822748526</v>
      </c>
      <c r="H50" s="27">
        <v>12.604016261741055</v>
      </c>
      <c r="I50" s="27">
        <v>4.6410880253070959</v>
      </c>
      <c r="J50" s="27">
        <v>0.43186578998803976</v>
      </c>
      <c r="K50" s="27">
        <v>16.211763730733818</v>
      </c>
      <c r="L50" s="27">
        <v>6.5412603789112316</v>
      </c>
      <c r="M50" s="28">
        <v>94.471291827956975</v>
      </c>
      <c r="N50" s="29">
        <v>0</v>
      </c>
    </row>
    <row r="51" spans="2:14" s="23" customFormat="1" x14ac:dyDescent="0.25">
      <c r="B51" s="26">
        <v>41680</v>
      </c>
      <c r="C51" s="27">
        <v>32.329818687449794</v>
      </c>
      <c r="D51" s="27">
        <v>14.818599112034105</v>
      </c>
      <c r="E51" s="27">
        <v>5.0070833051802888</v>
      </c>
      <c r="F51" s="27">
        <v>0</v>
      </c>
      <c r="G51" s="27">
        <v>2.4025260557738846</v>
      </c>
      <c r="H51" s="27">
        <v>13.133382865717886</v>
      </c>
      <c r="I51" s="27">
        <v>4.6992092671085439</v>
      </c>
      <c r="J51" s="27">
        <v>0.44039286593357796</v>
      </c>
      <c r="K51" s="27">
        <v>16.938823608564096</v>
      </c>
      <c r="L51" s="27">
        <v>6.0819575995847783</v>
      </c>
      <c r="M51" s="28">
        <v>95.851793367346943</v>
      </c>
      <c r="N51" s="29">
        <v>0</v>
      </c>
    </row>
    <row r="52" spans="2:14" s="23" customFormat="1" x14ac:dyDescent="0.25">
      <c r="B52" s="26">
        <v>41708</v>
      </c>
      <c r="C52" s="27">
        <v>27.072209107639502</v>
      </c>
      <c r="D52" s="27">
        <v>11.89618181851924</v>
      </c>
      <c r="E52" s="27">
        <v>4.0578055337605363</v>
      </c>
      <c r="F52" s="27">
        <v>0</v>
      </c>
      <c r="G52" s="27">
        <v>1.9587486347051217</v>
      </c>
      <c r="H52" s="27">
        <v>10.911003416478914</v>
      </c>
      <c r="I52" s="27">
        <v>3.7697664716623809</v>
      </c>
      <c r="J52" s="27">
        <v>0.37143063839498286</v>
      </c>
      <c r="K52" s="27">
        <v>13.452206098653516</v>
      </c>
      <c r="L52" s="27">
        <v>4.9669623892487618</v>
      </c>
      <c r="M52" s="28">
        <v>78.456314109062959</v>
      </c>
      <c r="N52" s="29">
        <v>0</v>
      </c>
    </row>
    <row r="53" spans="2:14" s="23" customFormat="1" x14ac:dyDescent="0.25">
      <c r="B53" s="26">
        <v>41739</v>
      </c>
      <c r="C53" s="27">
        <v>29.376785926608889</v>
      </c>
      <c r="D53" s="27">
        <v>13.831807851258072</v>
      </c>
      <c r="E53" s="27">
        <v>4.7918244620902506</v>
      </c>
      <c r="F53" s="27">
        <v>0</v>
      </c>
      <c r="G53" s="27">
        <v>2.2965228577525694</v>
      </c>
      <c r="H53" s="27">
        <v>11.859007188770752</v>
      </c>
      <c r="I53" s="27">
        <v>4.279762120413289</v>
      </c>
      <c r="J53" s="27">
        <v>0.42816059032753306</v>
      </c>
      <c r="K53" s="27">
        <v>15.969381678794267</v>
      </c>
      <c r="L53" s="27">
        <v>5.9472830700161152</v>
      </c>
      <c r="M53" s="28">
        <v>88.780535746031745</v>
      </c>
      <c r="N53" s="29">
        <v>0</v>
      </c>
    </row>
    <row r="54" spans="2:14" s="23" customFormat="1" x14ac:dyDescent="0.25">
      <c r="B54" s="26">
        <v>41769</v>
      </c>
      <c r="C54" s="27">
        <v>29.917548240742331</v>
      </c>
      <c r="D54" s="27">
        <v>13.550233347619667</v>
      </c>
      <c r="E54" s="27">
        <v>4.7300072138895271</v>
      </c>
      <c r="F54" s="27">
        <v>0</v>
      </c>
      <c r="G54" s="27">
        <v>2.2379866199799743</v>
      </c>
      <c r="H54" s="27">
        <v>12.407355816426143</v>
      </c>
      <c r="I54" s="27">
        <v>4.3239776964764571</v>
      </c>
      <c r="J54" s="27">
        <v>0.39557105049643954</v>
      </c>
      <c r="K54" s="27">
        <v>15.339921749608479</v>
      </c>
      <c r="L54" s="27">
        <v>5.3925366211357604</v>
      </c>
      <c r="M54" s="28">
        <v>88.295138356374792</v>
      </c>
      <c r="N54" s="29">
        <v>0</v>
      </c>
    </row>
    <row r="55" spans="2:14" s="23" customFormat="1" x14ac:dyDescent="0.25">
      <c r="B55" s="26">
        <v>41800</v>
      </c>
      <c r="C55" s="27">
        <v>30.571068276559856</v>
      </c>
      <c r="D55" s="27">
        <v>13.650445360361775</v>
      </c>
      <c r="E55" s="27">
        <v>4.7228096145599885</v>
      </c>
      <c r="F55" s="27">
        <v>0</v>
      </c>
      <c r="G55" s="27">
        <v>2.3037774833453</v>
      </c>
      <c r="H55" s="27">
        <v>12.40209293276609</v>
      </c>
      <c r="I55" s="27">
        <v>4.3469126935188083</v>
      </c>
      <c r="J55" s="27">
        <v>0.43121512279234675</v>
      </c>
      <c r="K55" s="27">
        <v>15.745712951957829</v>
      </c>
      <c r="L55" s="27">
        <v>5.9008418022332316</v>
      </c>
      <c r="M55" s="28">
        <v>90.074876238095229</v>
      </c>
      <c r="N55" s="29">
        <v>0</v>
      </c>
    </row>
    <row r="56" spans="2:14" s="23" customFormat="1" x14ac:dyDescent="0.25">
      <c r="B56" s="26">
        <v>41830</v>
      </c>
      <c r="C56" s="27">
        <v>27.040169492614389</v>
      </c>
      <c r="D56" s="27">
        <v>12.367963210245614</v>
      </c>
      <c r="E56" s="27">
        <v>4.39678514798383</v>
      </c>
      <c r="F56" s="27">
        <v>0</v>
      </c>
      <c r="G56" s="27">
        <v>2.1014672589135563</v>
      </c>
      <c r="H56" s="27">
        <v>11.389989748372503</v>
      </c>
      <c r="I56" s="27">
        <v>3.8529118983766031</v>
      </c>
      <c r="J56" s="27">
        <v>0.37786642956101707</v>
      </c>
      <c r="K56" s="27">
        <v>14.025954372261179</v>
      </c>
      <c r="L56" s="27">
        <v>5.3059174032688334</v>
      </c>
      <c r="M56" s="28">
        <v>80.859024961597541</v>
      </c>
      <c r="N56" s="29">
        <v>0</v>
      </c>
    </row>
    <row r="57" spans="2:14" s="23" customFormat="1" x14ac:dyDescent="0.25">
      <c r="B57" s="26">
        <v>41861</v>
      </c>
      <c r="C57" s="27">
        <v>30.041137947457173</v>
      </c>
      <c r="D57" s="27">
        <v>13.508392577762301</v>
      </c>
      <c r="E57" s="27">
        <v>4.7457404968682022</v>
      </c>
      <c r="F57" s="27">
        <v>0</v>
      </c>
      <c r="G57" s="27">
        <v>2.2512268044588639</v>
      </c>
      <c r="H57" s="27">
        <v>12.37807084909946</v>
      </c>
      <c r="I57" s="27">
        <v>4.1274074973220021</v>
      </c>
      <c r="J57" s="27">
        <v>0.3743546844269261</v>
      </c>
      <c r="K57" s="27">
        <v>15.731489537917295</v>
      </c>
      <c r="L57" s="27">
        <v>5.6856310486201904</v>
      </c>
      <c r="M57" s="28">
        <v>88.843451443932423</v>
      </c>
      <c r="N57" s="29">
        <v>0</v>
      </c>
    </row>
    <row r="58" spans="2:14" s="23" customFormat="1" x14ac:dyDescent="0.25">
      <c r="B58" s="26">
        <v>41892</v>
      </c>
      <c r="C58" s="27">
        <v>30.560544911874249</v>
      </c>
      <c r="D58" s="27">
        <v>14.343807442016347</v>
      </c>
      <c r="E58" s="27">
        <v>4.7032811088326669</v>
      </c>
      <c r="F58" s="27">
        <v>0</v>
      </c>
      <c r="G58" s="27">
        <v>2.2547278919307066</v>
      </c>
      <c r="H58" s="27">
        <v>12.658840500075593</v>
      </c>
      <c r="I58" s="27">
        <v>4.3124403690710347</v>
      </c>
      <c r="J58" s="27">
        <v>0.44251187280942905</v>
      </c>
      <c r="K58" s="27">
        <v>16.346854796696952</v>
      </c>
      <c r="L58" s="27">
        <v>5.7524589162168462</v>
      </c>
      <c r="M58" s="28">
        <v>91.375467809523826</v>
      </c>
      <c r="N58" s="29">
        <v>0</v>
      </c>
    </row>
    <row r="59" spans="2:14" s="23" customFormat="1" x14ac:dyDescent="0.25">
      <c r="B59" s="26">
        <v>41922</v>
      </c>
      <c r="C59" s="27">
        <v>29.611186816669299</v>
      </c>
      <c r="D59" s="27">
        <v>14.192220385466673</v>
      </c>
      <c r="E59" s="27">
        <v>4.6015377953861281</v>
      </c>
      <c r="F59" s="27">
        <v>0</v>
      </c>
      <c r="G59" s="27">
        <v>2.182181125808885</v>
      </c>
      <c r="H59" s="27">
        <v>11.927326782445228</v>
      </c>
      <c r="I59" s="27">
        <v>4.2509586926128975</v>
      </c>
      <c r="J59" s="27">
        <v>0.4378464423015887</v>
      </c>
      <c r="K59" s="27">
        <v>14.829451186741666</v>
      </c>
      <c r="L59" s="27">
        <v>5.7618281304785395</v>
      </c>
      <c r="M59" s="28">
        <v>87.794537357910897</v>
      </c>
      <c r="N59" s="29">
        <v>0</v>
      </c>
    </row>
    <row r="60" spans="2:14" s="23" customFormat="1" x14ac:dyDescent="0.25">
      <c r="B60" s="26">
        <v>41953</v>
      </c>
      <c r="C60" s="27">
        <v>31.824408046613954</v>
      </c>
      <c r="D60" s="27">
        <v>15.354543185105781</v>
      </c>
      <c r="E60" s="27">
        <v>4.9385710907413918</v>
      </c>
      <c r="F60" s="27">
        <v>0</v>
      </c>
      <c r="G60" s="27">
        <v>2.2931424747547475</v>
      </c>
      <c r="H60" s="27">
        <v>12.852563412775581</v>
      </c>
      <c r="I60" s="27">
        <v>4.8025523125130656</v>
      </c>
      <c r="J60" s="27">
        <v>0.43734630105237005</v>
      </c>
      <c r="K60" s="27">
        <v>16.548276658411829</v>
      </c>
      <c r="L60" s="27">
        <v>5.9668137878725505</v>
      </c>
      <c r="M60" s="28">
        <v>95.018217269841273</v>
      </c>
      <c r="N60" s="29">
        <v>0</v>
      </c>
    </row>
    <row r="61" spans="2:14" s="23" customFormat="1" x14ac:dyDescent="0.25">
      <c r="B61" s="26">
        <v>41983</v>
      </c>
      <c r="C61" s="27">
        <v>29.145090273218358</v>
      </c>
      <c r="D61" s="27">
        <v>13.364323930147126</v>
      </c>
      <c r="E61" s="27">
        <v>4.6689953373533752</v>
      </c>
      <c r="F61" s="27">
        <v>0</v>
      </c>
      <c r="G61" s="27">
        <v>2.2334218678655695</v>
      </c>
      <c r="H61" s="27">
        <v>11.766260388928178</v>
      </c>
      <c r="I61" s="27">
        <v>4.4157872694600933</v>
      </c>
      <c r="J61" s="27">
        <v>0.38128293023929805</v>
      </c>
      <c r="K61" s="27">
        <v>15.290324842767115</v>
      </c>
      <c r="L61" s="27">
        <v>5.5697627299133661</v>
      </c>
      <c r="M61" s="28">
        <v>86.835249569892483</v>
      </c>
      <c r="N61" s="29">
        <v>0</v>
      </c>
    </row>
    <row r="62" spans="2:14" s="23" customFormat="1" x14ac:dyDescent="0.25">
      <c r="B62" s="26">
        <v>42014</v>
      </c>
      <c r="C62" s="27">
        <v>32.830168305195066</v>
      </c>
      <c r="D62" s="27">
        <v>16.711555441224963</v>
      </c>
      <c r="E62" s="27">
        <v>5.7749668742990892</v>
      </c>
      <c r="F62" s="27">
        <v>0</v>
      </c>
      <c r="G62" s="27">
        <v>2.8067538379139081</v>
      </c>
      <c r="H62" s="27">
        <v>13.68630659923854</v>
      </c>
      <c r="I62" s="27">
        <v>5.2373069823289624</v>
      </c>
      <c r="J62" s="27">
        <v>0.47541020923494415</v>
      </c>
      <c r="K62" s="27">
        <v>18.204461186111086</v>
      </c>
      <c r="L62" s="27">
        <v>6.9505140206746416</v>
      </c>
      <c r="M62" s="28">
        <v>102.6774434562212</v>
      </c>
      <c r="N62" s="29">
        <v>0</v>
      </c>
    </row>
    <row r="63" spans="2:14" s="23" customFormat="1" x14ac:dyDescent="0.25">
      <c r="B63" s="26">
        <v>42045</v>
      </c>
      <c r="C63" s="27">
        <v>34.033333275683809</v>
      </c>
      <c r="D63" s="27">
        <v>16.03121655811848</v>
      </c>
      <c r="E63" s="27">
        <v>5.4421246096735931</v>
      </c>
      <c r="F63" s="27">
        <v>0</v>
      </c>
      <c r="G63" s="27">
        <v>2.518366137105875</v>
      </c>
      <c r="H63" s="27">
        <v>14.124114465946748</v>
      </c>
      <c r="I63" s="27">
        <v>5.0655963420454055</v>
      </c>
      <c r="J63" s="27">
        <v>0.48558035305606806</v>
      </c>
      <c r="K63" s="27">
        <v>18.595815126005416</v>
      </c>
      <c r="L63" s="27">
        <v>6.4375152412081382</v>
      </c>
      <c r="M63" s="28">
        <v>102.73366210884353</v>
      </c>
      <c r="N63" s="29">
        <v>0</v>
      </c>
    </row>
    <row r="64" spans="2:14" s="23" customFormat="1" x14ac:dyDescent="0.25">
      <c r="B64" s="26">
        <v>42073</v>
      </c>
      <c r="C64" s="27">
        <v>28.166090494394137</v>
      </c>
      <c r="D64" s="27">
        <v>13.563099288066059</v>
      </c>
      <c r="E64" s="27">
        <v>4.387025727090248</v>
      </c>
      <c r="F64" s="27">
        <v>0</v>
      </c>
      <c r="G64" s="27">
        <v>2.055060291504653</v>
      </c>
      <c r="H64" s="27">
        <v>11.311030675729691</v>
      </c>
      <c r="I64" s="27">
        <v>4.049669403184101</v>
      </c>
      <c r="J64" s="27">
        <v>0.39755245770020703</v>
      </c>
      <c r="K64" s="27">
        <v>15.155466537161322</v>
      </c>
      <c r="L64" s="27">
        <v>5.3603718148777126</v>
      </c>
      <c r="M64" s="28">
        <v>84.445366689708138</v>
      </c>
      <c r="N64" s="29">
        <v>0</v>
      </c>
    </row>
    <row r="65" spans="2:14" s="23" customFormat="1" x14ac:dyDescent="0.25">
      <c r="B65" s="26">
        <v>42104</v>
      </c>
      <c r="C65" s="27">
        <v>31.684430946691247</v>
      </c>
      <c r="D65" s="27">
        <v>16.13291053649823</v>
      </c>
      <c r="E65" s="27">
        <v>5.3720136854773415</v>
      </c>
      <c r="F65" s="27">
        <v>0</v>
      </c>
      <c r="G65" s="27">
        <v>2.4805523671216529</v>
      </c>
      <c r="H65" s="27">
        <v>13.443048350844839</v>
      </c>
      <c r="I65" s="27">
        <v>4.8890113779630715</v>
      </c>
      <c r="J65" s="27">
        <v>0.48950650935956874</v>
      </c>
      <c r="K65" s="27">
        <v>17.539394017761307</v>
      </c>
      <c r="L65" s="27">
        <v>6.4623409463779797</v>
      </c>
      <c r="M65" s="28">
        <v>98.493208738095248</v>
      </c>
      <c r="N65" s="29">
        <v>0</v>
      </c>
    </row>
    <row r="66" spans="2:14" s="23" customFormat="1" x14ac:dyDescent="0.25">
      <c r="B66" s="26">
        <v>42134</v>
      </c>
      <c r="C66" s="27">
        <v>30.562388756745349</v>
      </c>
      <c r="D66" s="27">
        <v>14.459000390794458</v>
      </c>
      <c r="E66" s="27">
        <v>4.9147819313253507</v>
      </c>
      <c r="F66" s="27">
        <v>0</v>
      </c>
      <c r="G66" s="27">
        <v>2.263092737121069</v>
      </c>
      <c r="H66" s="27">
        <v>12.589992662197483</v>
      </c>
      <c r="I66" s="27">
        <v>4.4510754682996527</v>
      </c>
      <c r="J66" s="27">
        <v>0.44808940402494202</v>
      </c>
      <c r="K66" s="27">
        <v>16.723332776327485</v>
      </c>
      <c r="L66" s="27">
        <v>5.7631636227801906</v>
      </c>
      <c r="M66" s="28">
        <v>92.174917749615986</v>
      </c>
      <c r="N66" s="29">
        <v>0</v>
      </c>
    </row>
    <row r="67" spans="2:14" s="23" customFormat="1" x14ac:dyDescent="0.25">
      <c r="B67" s="26">
        <v>42165</v>
      </c>
      <c r="C67" s="27">
        <v>31.855153213393002</v>
      </c>
      <c r="D67" s="27">
        <v>15.15000710487374</v>
      </c>
      <c r="E67" s="27">
        <v>5.2580138805941319</v>
      </c>
      <c r="F67" s="27">
        <v>0</v>
      </c>
      <c r="G67" s="27">
        <v>2.4307295706311769</v>
      </c>
      <c r="H67" s="27">
        <v>13.09171287550649</v>
      </c>
      <c r="I67" s="27">
        <v>4.612944656670904</v>
      </c>
      <c r="J67" s="27">
        <v>0.46015671382715362</v>
      </c>
      <c r="K67" s="27">
        <v>17.438998358419703</v>
      </c>
      <c r="L67" s="27">
        <v>6.406836634020217</v>
      </c>
      <c r="M67" s="28">
        <v>96.704553007936511</v>
      </c>
      <c r="N67" s="29">
        <v>0</v>
      </c>
    </row>
    <row r="68" spans="2:14" s="23" customFormat="1" x14ac:dyDescent="0.25">
      <c r="B68" s="26">
        <v>42195</v>
      </c>
      <c r="C68" s="27">
        <v>30.734154832654816</v>
      </c>
      <c r="D68" s="27">
        <v>15.170279811073026</v>
      </c>
      <c r="E68" s="27">
        <v>5.1303627003061099</v>
      </c>
      <c r="F68" s="27">
        <v>0</v>
      </c>
      <c r="G68" s="27">
        <v>2.3771122912236149</v>
      </c>
      <c r="H68" s="27">
        <v>12.930528182628004</v>
      </c>
      <c r="I68" s="27">
        <v>4.591807137084686</v>
      </c>
      <c r="J68" s="27">
        <v>0.49135426774622726</v>
      </c>
      <c r="K68" s="27">
        <v>16.895591861006608</v>
      </c>
      <c r="L68" s="27">
        <v>6.2086676182738447</v>
      </c>
      <c r="M68" s="28">
        <v>94.529858701996929</v>
      </c>
      <c r="N68" s="29">
        <v>0</v>
      </c>
    </row>
    <row r="69" spans="2:14" s="23" customFormat="1" x14ac:dyDescent="0.25">
      <c r="B69" s="26">
        <v>42226</v>
      </c>
      <c r="C69" s="27">
        <v>32.048078906213625</v>
      </c>
      <c r="D69" s="27">
        <v>15.990361397846907</v>
      </c>
      <c r="E69" s="27">
        <v>5.2714383769220161</v>
      </c>
      <c r="F69" s="27">
        <v>0</v>
      </c>
      <c r="G69" s="27">
        <v>2.3943782461606138</v>
      </c>
      <c r="H69" s="27">
        <v>13.753377312271839</v>
      </c>
      <c r="I69" s="27">
        <v>5.6561694062817311</v>
      </c>
      <c r="J69" s="27">
        <v>0.4755764300652463</v>
      </c>
      <c r="K69" s="27">
        <v>17.924203387456231</v>
      </c>
      <c r="L69" s="27">
        <v>6.1569705844008391</v>
      </c>
      <c r="M69" s="28">
        <v>99.670554047619049</v>
      </c>
      <c r="N69" s="29">
        <v>0</v>
      </c>
    </row>
    <row r="70" spans="2:14" s="23" customFormat="1" x14ac:dyDescent="0.25">
      <c r="B70" s="26">
        <v>42257</v>
      </c>
      <c r="C70" s="27">
        <v>31.020718095076582</v>
      </c>
      <c r="D70" s="27">
        <v>18.345836811992815</v>
      </c>
      <c r="E70" s="27">
        <v>5.1315359770532032</v>
      </c>
      <c r="F70" s="27">
        <v>0</v>
      </c>
      <c r="G70" s="27">
        <v>2.3417420221453162</v>
      </c>
      <c r="H70" s="27">
        <v>13.414756904664179</v>
      </c>
      <c r="I70" s="27">
        <v>7.7430623134147405</v>
      </c>
      <c r="J70" s="27">
        <v>0.52228294077317672</v>
      </c>
      <c r="K70" s="27">
        <v>18.024176511200718</v>
      </c>
      <c r="L70" s="27">
        <v>6.1424713998697218</v>
      </c>
      <c r="M70" s="28">
        <v>102.68658297619046</v>
      </c>
      <c r="N70" s="29">
        <v>0</v>
      </c>
    </row>
    <row r="71" spans="2:14" s="23" customFormat="1" x14ac:dyDescent="0.25">
      <c r="B71" s="26">
        <v>42287</v>
      </c>
      <c r="C71" s="27">
        <v>30.925158420904612</v>
      </c>
      <c r="D71" s="27">
        <v>19.345704836470901</v>
      </c>
      <c r="E71" s="27">
        <v>5.1214078937691419</v>
      </c>
      <c r="F71" s="27">
        <v>0</v>
      </c>
      <c r="G71" s="27">
        <v>2.3823568641299078</v>
      </c>
      <c r="H71" s="27">
        <v>12.99510477700527</v>
      </c>
      <c r="I71" s="27">
        <v>8.3178767581360251</v>
      </c>
      <c r="J71" s="27">
        <v>0.5358432103991303</v>
      </c>
      <c r="K71" s="27">
        <v>17.643317514454758</v>
      </c>
      <c r="L71" s="27">
        <v>6.2371030273416155</v>
      </c>
      <c r="M71" s="28">
        <v>103.50387330261135</v>
      </c>
      <c r="N71" s="29">
        <v>0</v>
      </c>
    </row>
    <row r="72" spans="2:14" s="23" customFormat="1" x14ac:dyDescent="0.25">
      <c r="B72" s="26">
        <v>42318</v>
      </c>
      <c r="C72" s="27">
        <v>35.686078147880792</v>
      </c>
      <c r="D72" s="27">
        <v>22.053245651530204</v>
      </c>
      <c r="E72" s="27">
        <v>5.6627720445241039</v>
      </c>
      <c r="F72" s="27">
        <v>0</v>
      </c>
      <c r="G72" s="27">
        <v>2.5537326836454559</v>
      </c>
      <c r="H72" s="27">
        <v>15.095179335422491</v>
      </c>
      <c r="I72" s="27">
        <v>9.4018958851799006</v>
      </c>
      <c r="J72" s="27">
        <v>0.52976888647114639</v>
      </c>
      <c r="K72" s="27">
        <v>20.156263540473379</v>
      </c>
      <c r="L72" s="27">
        <v>7.0472222931264472</v>
      </c>
      <c r="M72" s="28">
        <v>118.18615846825395</v>
      </c>
      <c r="N72" s="29">
        <v>0</v>
      </c>
    </row>
    <row r="73" spans="2:14" s="23" customFormat="1" x14ac:dyDescent="0.25">
      <c r="B73" s="26">
        <v>42348</v>
      </c>
      <c r="C73" s="27">
        <v>31.455190444586393</v>
      </c>
      <c r="D73" s="27">
        <v>18.557772446353638</v>
      </c>
      <c r="E73" s="27">
        <v>5.3684927896879513</v>
      </c>
      <c r="F73" s="27">
        <v>0</v>
      </c>
      <c r="G73" s="27">
        <v>2.4849403653698721</v>
      </c>
      <c r="H73" s="27">
        <v>13.28076520807304</v>
      </c>
      <c r="I73" s="27">
        <v>7.5507456717298744</v>
      </c>
      <c r="J73" s="27">
        <v>0.44959468477089765</v>
      </c>
      <c r="K73" s="27">
        <v>18.055722488104681</v>
      </c>
      <c r="L73" s="27">
        <v>6.3042674374219487</v>
      </c>
      <c r="M73" s="28">
        <v>103.50749153609831</v>
      </c>
      <c r="N73" s="29">
        <v>0</v>
      </c>
    </row>
    <row r="74" spans="2:14" s="23" customFormat="1" x14ac:dyDescent="0.25">
      <c r="B74" s="26">
        <v>42379</v>
      </c>
      <c r="C74" s="27">
        <v>35.400801518325224</v>
      </c>
      <c r="D74" s="27">
        <v>22.633324216339357</v>
      </c>
      <c r="E74" s="27">
        <v>6.4690762042875027</v>
      </c>
      <c r="F74" s="27">
        <v>0</v>
      </c>
      <c r="G74" s="27">
        <v>3.06783209839229</v>
      </c>
      <c r="H74" s="27">
        <v>15.264158748091136</v>
      </c>
      <c r="I74" s="27">
        <v>8.9022282628708123</v>
      </c>
      <c r="J74" s="27">
        <v>0.56664784044777128</v>
      </c>
      <c r="K74" s="27">
        <v>21.145096376995006</v>
      </c>
      <c r="L74" s="27">
        <v>7.9486172995350719</v>
      </c>
      <c r="M74" s="28">
        <v>121.39778256528419</v>
      </c>
      <c r="N74" s="29">
        <v>0</v>
      </c>
    </row>
    <row r="75" spans="2:14" s="23" customFormat="1" x14ac:dyDescent="0.25">
      <c r="B75" s="26">
        <v>42410</v>
      </c>
      <c r="C75" s="27">
        <v>34.650003170097875</v>
      </c>
      <c r="D75" s="27">
        <v>20.769030276973766</v>
      </c>
      <c r="E75" s="27">
        <v>5.8567569668115445</v>
      </c>
      <c r="F75" s="27">
        <v>0</v>
      </c>
      <c r="G75" s="27">
        <v>2.5601528222132073</v>
      </c>
      <c r="H75" s="27">
        <v>15.153975119345469</v>
      </c>
      <c r="I75" s="27">
        <v>7.998199854905625</v>
      </c>
      <c r="J75" s="27">
        <v>0.50330085223735299</v>
      </c>
      <c r="K75" s="27">
        <v>20.802332808895699</v>
      </c>
      <c r="L75" s="27">
        <v>6.7265639577477065</v>
      </c>
      <c r="M75" s="28">
        <v>115.02031582922822</v>
      </c>
      <c r="N75" s="29">
        <v>0</v>
      </c>
    </row>
    <row r="76" spans="2:14" s="23" customFormat="1" x14ac:dyDescent="0.25">
      <c r="B76" s="26">
        <v>42439</v>
      </c>
      <c r="C76" s="27">
        <v>31.236632634637953</v>
      </c>
      <c r="D76" s="27">
        <v>18.744659771230864</v>
      </c>
      <c r="E76" s="27">
        <v>5.3620461038957163</v>
      </c>
      <c r="F76" s="27">
        <v>0</v>
      </c>
      <c r="G76" s="27">
        <v>2.451658589315949</v>
      </c>
      <c r="H76" s="27">
        <v>13.334073131902825</v>
      </c>
      <c r="I76" s="27">
        <v>7.0315136004559307</v>
      </c>
      <c r="J76" s="27">
        <v>0.5175003366691775</v>
      </c>
      <c r="K76" s="27">
        <v>17.945239577460068</v>
      </c>
      <c r="L76" s="27">
        <v>6.3868605478262639</v>
      </c>
      <c r="M76" s="28">
        <v>103.01018429339476</v>
      </c>
      <c r="N76" s="29">
        <v>0</v>
      </c>
    </row>
    <row r="77" spans="2:14" s="23" customFormat="1" x14ac:dyDescent="0.25">
      <c r="B77" s="26">
        <v>42470</v>
      </c>
      <c r="C77" s="27">
        <v>35.559369920746889</v>
      </c>
      <c r="D77" s="27">
        <v>20.522371050153456</v>
      </c>
      <c r="E77" s="27">
        <v>5.9490946002364664</v>
      </c>
      <c r="F77" s="27">
        <v>0</v>
      </c>
      <c r="G77" s="27">
        <v>2.5733419319715267</v>
      </c>
      <c r="H77" s="27">
        <v>14.737147529391285</v>
      </c>
      <c r="I77" s="27">
        <v>7.519046207115708</v>
      </c>
      <c r="J77" s="27">
        <v>0.60322403327193708</v>
      </c>
      <c r="K77" s="27">
        <v>20.631399607894728</v>
      </c>
      <c r="L77" s="27">
        <v>7.0434233096941812</v>
      </c>
      <c r="M77" s="28">
        <v>115.13841819047619</v>
      </c>
      <c r="N77" s="29">
        <v>0</v>
      </c>
    </row>
    <row r="78" spans="2:14" s="23" customFormat="1" x14ac:dyDescent="0.25">
      <c r="B78" s="26">
        <v>42500</v>
      </c>
      <c r="C78" s="27">
        <v>32.812189894248924</v>
      </c>
      <c r="D78" s="27">
        <v>18.881054496644534</v>
      </c>
      <c r="E78" s="27">
        <v>5.4733120763207372</v>
      </c>
      <c r="F78" s="27">
        <v>0</v>
      </c>
      <c r="G78" s="27">
        <v>2.400218140304613</v>
      </c>
      <c r="H78" s="27">
        <v>13.785204321618011</v>
      </c>
      <c r="I78" s="27">
        <v>6.9314787666265136</v>
      </c>
      <c r="J78" s="27">
        <v>0.49902163541441696</v>
      </c>
      <c r="K78" s="27">
        <v>19.668165283765788</v>
      </c>
      <c r="L78" s="27">
        <v>6.5942051085587501</v>
      </c>
      <c r="M78" s="28">
        <v>107.0448497235023</v>
      </c>
      <c r="N78" s="29">
        <v>0</v>
      </c>
    </row>
    <row r="79" spans="2:14" s="23" customFormat="1" x14ac:dyDescent="0.25">
      <c r="B79" s="26">
        <v>42531</v>
      </c>
      <c r="C79" s="27">
        <v>35.244514467342441</v>
      </c>
      <c r="D79" s="27">
        <v>20.65672154516076</v>
      </c>
      <c r="E79" s="27">
        <v>5.9562013297723269</v>
      </c>
      <c r="F79" s="27">
        <v>0</v>
      </c>
      <c r="G79" s="27">
        <v>2.6435842061439172</v>
      </c>
      <c r="H79" s="27">
        <v>14.925016778238476</v>
      </c>
      <c r="I79" s="27">
        <v>6.971069391541052</v>
      </c>
      <c r="J79" s="27">
        <v>0.56573188416082265</v>
      </c>
      <c r="K79" s="27">
        <v>19.741146739602698</v>
      </c>
      <c r="L79" s="27">
        <v>7.0988039040692383</v>
      </c>
      <c r="M79" s="28">
        <v>113.80279024603175</v>
      </c>
      <c r="N79" s="29">
        <v>0</v>
      </c>
    </row>
    <row r="80" spans="2:14" s="23" customFormat="1" x14ac:dyDescent="0.25">
      <c r="B80" s="26">
        <v>42561</v>
      </c>
      <c r="C80" s="27">
        <v>31.916637528853116</v>
      </c>
      <c r="D80" s="27">
        <v>19.131244670543492</v>
      </c>
      <c r="E80" s="27">
        <v>5.5761762388885554</v>
      </c>
      <c r="F80" s="27">
        <v>0</v>
      </c>
      <c r="G80" s="27">
        <v>2.4648671108527953</v>
      </c>
      <c r="H80" s="27">
        <v>13.723030825100782</v>
      </c>
      <c r="I80" s="27">
        <v>6.4267131570056373</v>
      </c>
      <c r="J80" s="27">
        <v>0.49771435058451502</v>
      </c>
      <c r="K80" s="27">
        <v>19.171345698986126</v>
      </c>
      <c r="L80" s="27">
        <v>6.6232538907671383</v>
      </c>
      <c r="M80" s="28">
        <v>105.53098347158218</v>
      </c>
      <c r="N80" s="29">
        <v>0</v>
      </c>
    </row>
    <row r="81" spans="2:14" s="23" customFormat="1" x14ac:dyDescent="0.25">
      <c r="B81" s="26">
        <v>42592</v>
      </c>
      <c r="C81" s="27">
        <v>33.731842814343885</v>
      </c>
      <c r="D81" s="27">
        <v>19.895544540385863</v>
      </c>
      <c r="E81" s="27">
        <v>5.7667063763117712</v>
      </c>
      <c r="F81" s="27">
        <v>0</v>
      </c>
      <c r="G81" s="27">
        <v>2.4991670013910943</v>
      </c>
      <c r="H81" s="27">
        <v>14.51977711318329</v>
      </c>
      <c r="I81" s="27">
        <v>6.7428681082273885</v>
      </c>
      <c r="J81" s="27">
        <v>0.55931141899135539</v>
      </c>
      <c r="K81" s="27">
        <v>19.568239634839042</v>
      </c>
      <c r="L81" s="27">
        <v>6.7019489907902319</v>
      </c>
      <c r="M81" s="28">
        <v>109.98540599846392</v>
      </c>
      <c r="N81" s="29">
        <v>0</v>
      </c>
    </row>
    <row r="82" spans="2:14" s="23" customFormat="1" x14ac:dyDescent="0.25">
      <c r="B82" s="26">
        <v>42623</v>
      </c>
      <c r="C82" s="27">
        <v>35.907901411003799</v>
      </c>
      <c r="D82" s="27">
        <v>21.242516761586788</v>
      </c>
      <c r="E82" s="27">
        <v>6.0641250164193288</v>
      </c>
      <c r="F82" s="27">
        <v>0</v>
      </c>
      <c r="G82" s="27">
        <v>2.5755984953011239</v>
      </c>
      <c r="H82" s="27">
        <v>15.321039169951169</v>
      </c>
      <c r="I82" s="27">
        <v>7.2980009011657669</v>
      </c>
      <c r="J82" s="27">
        <v>0.57431372693143334</v>
      </c>
      <c r="K82" s="27">
        <v>21.134607816831277</v>
      </c>
      <c r="L82" s="27">
        <v>7.1917026293807256</v>
      </c>
      <c r="M82" s="28">
        <v>117.30980592857142</v>
      </c>
      <c r="N82" s="29">
        <v>0</v>
      </c>
    </row>
    <row r="83" spans="2:14" s="23" customFormat="1" x14ac:dyDescent="0.25">
      <c r="B83" s="26">
        <v>42653</v>
      </c>
      <c r="C83" s="27">
        <v>33.594487562476409</v>
      </c>
      <c r="D83" s="27">
        <v>19.418696534732888</v>
      </c>
      <c r="E83" s="27">
        <v>5.6581303652194528</v>
      </c>
      <c r="F83" s="27">
        <v>0</v>
      </c>
      <c r="G83" s="27">
        <v>2.470718378695314</v>
      </c>
      <c r="H83" s="27">
        <v>14.258265099930542</v>
      </c>
      <c r="I83" s="27">
        <v>6.776717195996377</v>
      </c>
      <c r="J83" s="27">
        <v>0.53907823222620677</v>
      </c>
      <c r="K83" s="27">
        <v>19.39194690552408</v>
      </c>
      <c r="L83" s="27">
        <v>6.7970321522340624</v>
      </c>
      <c r="M83" s="28">
        <v>108.90507242703534</v>
      </c>
      <c r="N83" s="29">
        <v>0</v>
      </c>
    </row>
    <row r="84" spans="2:14" s="23" customFormat="1" x14ac:dyDescent="0.25">
      <c r="B84" s="26">
        <v>42684</v>
      </c>
      <c r="C84" s="27">
        <v>35.968622191220149</v>
      </c>
      <c r="D84" s="27">
        <v>20.602866698566782</v>
      </c>
      <c r="E84" s="27">
        <v>5.9580934926934619</v>
      </c>
      <c r="F84" s="27">
        <v>0</v>
      </c>
      <c r="G84" s="27">
        <v>2.5397153767383451</v>
      </c>
      <c r="H84" s="27">
        <v>15.154377276338661</v>
      </c>
      <c r="I84" s="27">
        <v>7.1526998209937149</v>
      </c>
      <c r="J84" s="27">
        <v>0.65724938254774612</v>
      </c>
      <c r="K84" s="27">
        <v>20.954558519690089</v>
      </c>
      <c r="L84" s="27">
        <v>7.2291177808936027</v>
      </c>
      <c r="M84" s="28">
        <v>116.21730053968254</v>
      </c>
      <c r="N84" s="29">
        <v>0</v>
      </c>
    </row>
    <row r="85" spans="2:14" s="23" customFormat="1" x14ac:dyDescent="0.25">
      <c r="B85" s="26">
        <v>42714</v>
      </c>
      <c r="C85" s="27">
        <v>34.359049859968913</v>
      </c>
      <c r="D85" s="27">
        <v>19.352511897117655</v>
      </c>
      <c r="E85" s="27">
        <v>5.8122819518957813</v>
      </c>
      <c r="F85" s="27">
        <v>0</v>
      </c>
      <c r="G85" s="27">
        <v>2.5301135257682499</v>
      </c>
      <c r="H85" s="27">
        <v>14.010506940997045</v>
      </c>
      <c r="I85" s="27">
        <v>6.8886655687843978</v>
      </c>
      <c r="J85" s="27">
        <v>0.58935398419585749</v>
      </c>
      <c r="K85" s="27">
        <v>19.539740133758354</v>
      </c>
      <c r="L85" s="27">
        <v>6.9044734800636585</v>
      </c>
      <c r="M85" s="28">
        <v>109.98669734254992</v>
      </c>
      <c r="N85" s="29">
        <v>0</v>
      </c>
    </row>
    <row r="86" spans="2:14" s="23" customFormat="1" x14ac:dyDescent="0.25">
      <c r="B86" s="26">
        <v>42745</v>
      </c>
      <c r="C86" s="27">
        <v>36.759933163665472</v>
      </c>
      <c r="D86" s="27">
        <v>23.673271582818245</v>
      </c>
      <c r="E86" s="27">
        <v>6.8957729411682278</v>
      </c>
      <c r="F86" s="27">
        <v>0</v>
      </c>
      <c r="G86" s="27">
        <v>3.1580696283473659</v>
      </c>
      <c r="H86" s="27">
        <v>16.457807838799251</v>
      </c>
      <c r="I86" s="27">
        <v>7.2930857079674984</v>
      </c>
      <c r="J86" s="27">
        <v>0.67071026559577462</v>
      </c>
      <c r="K86" s="27">
        <v>22.115703664146388</v>
      </c>
      <c r="L86" s="27">
        <v>8.2557790016546093</v>
      </c>
      <c r="M86" s="28">
        <v>125.28013379416284</v>
      </c>
      <c r="N86" s="29">
        <v>0</v>
      </c>
    </row>
    <row r="87" spans="2:14" s="23" customFormat="1" x14ac:dyDescent="0.25">
      <c r="B87" s="26">
        <v>42776</v>
      </c>
      <c r="C87" s="27">
        <v>37.219114498840078</v>
      </c>
      <c r="D87" s="27">
        <v>21.709679244577096</v>
      </c>
      <c r="E87" s="27">
        <v>6.3694328555295909</v>
      </c>
      <c r="F87" s="27">
        <v>0</v>
      </c>
      <c r="G87" s="27">
        <v>2.6690515288093417</v>
      </c>
      <c r="H87" s="27">
        <v>16.020368797240639</v>
      </c>
      <c r="I87" s="27">
        <v>6.8244043472314937</v>
      </c>
      <c r="J87" s="27">
        <v>0.66939885036460001</v>
      </c>
      <c r="K87" s="27">
        <v>22.33737801947834</v>
      </c>
      <c r="L87" s="27">
        <v>7.4226785586090731</v>
      </c>
      <c r="M87" s="28">
        <v>121.24150670068025</v>
      </c>
      <c r="N87" s="29">
        <v>0</v>
      </c>
    </row>
    <row r="88" spans="2:14" s="23" customFormat="1" x14ac:dyDescent="0.25">
      <c r="B88" s="26">
        <v>42804</v>
      </c>
      <c r="C88" s="27">
        <v>32.272886615153119</v>
      </c>
      <c r="D88" s="27">
        <v>19.085741088219578</v>
      </c>
      <c r="E88" s="27">
        <v>5.4045011457673064</v>
      </c>
      <c r="F88" s="27">
        <v>0</v>
      </c>
      <c r="G88" s="27">
        <v>2.2452763119749397</v>
      </c>
      <c r="H88" s="27">
        <v>13.530883797741959</v>
      </c>
      <c r="I88" s="27">
        <v>5.5665259766623016</v>
      </c>
      <c r="J88" s="27">
        <v>0.50944751819863809</v>
      </c>
      <c r="K88" s="27">
        <v>18.559412971946848</v>
      </c>
      <c r="L88" s="27">
        <v>6.271901417653261</v>
      </c>
      <c r="M88" s="28">
        <v>103.44657684331797</v>
      </c>
      <c r="N88" s="29">
        <v>0</v>
      </c>
    </row>
    <row r="89" spans="2:14" s="23" customFormat="1" x14ac:dyDescent="0.25">
      <c r="B89" s="26">
        <v>42835</v>
      </c>
      <c r="C89" s="27">
        <v>34.576181349855325</v>
      </c>
      <c r="D89" s="27">
        <v>21.268053436040564</v>
      </c>
      <c r="E89" s="27">
        <v>6.0406531527221983</v>
      </c>
      <c r="F89" s="27">
        <v>0</v>
      </c>
      <c r="G89" s="27">
        <v>2.5867386336216738</v>
      </c>
      <c r="H89" s="27">
        <v>14.584068119726556</v>
      </c>
      <c r="I89" s="27">
        <v>6.2596417148077155</v>
      </c>
      <c r="J89" s="27">
        <v>0.5634086293508368</v>
      </c>
      <c r="K89" s="27">
        <v>20.25108530161808</v>
      </c>
      <c r="L89" s="27">
        <v>7.0683716067015006</v>
      </c>
      <c r="M89" s="28">
        <v>113.19820194444445</v>
      </c>
      <c r="N89" s="29">
        <v>0</v>
      </c>
    </row>
    <row r="90" spans="2:14" s="23" customFormat="1" x14ac:dyDescent="0.25">
      <c r="B90" s="26">
        <v>42865</v>
      </c>
      <c r="C90" s="27">
        <v>34.178878992864675</v>
      </c>
      <c r="D90" s="27">
        <v>19.723449176460232</v>
      </c>
      <c r="E90" s="27">
        <v>5.6841821005745077</v>
      </c>
      <c r="F90" s="27">
        <v>0</v>
      </c>
      <c r="G90" s="27">
        <v>2.342430918758351</v>
      </c>
      <c r="H90" s="27">
        <v>14.690536700642669</v>
      </c>
      <c r="I90" s="27">
        <v>6.1471005506506637</v>
      </c>
      <c r="J90" s="27">
        <v>0.57520335203271855</v>
      </c>
      <c r="K90" s="27">
        <v>19.711275586552048</v>
      </c>
      <c r="L90" s="27">
        <v>6.7049086122475456</v>
      </c>
      <c r="M90" s="28">
        <v>109.75796599078342</v>
      </c>
      <c r="N90" s="29">
        <v>0</v>
      </c>
    </row>
    <row r="91" spans="2:14" s="23" customFormat="1" x14ac:dyDescent="0.25">
      <c r="B91" s="26">
        <v>42896</v>
      </c>
      <c r="C91" s="27">
        <v>34.837904492689127</v>
      </c>
      <c r="D91" s="27">
        <v>20.210554142338413</v>
      </c>
      <c r="E91" s="27">
        <v>6.0064935156001535</v>
      </c>
      <c r="F91" s="27">
        <v>0</v>
      </c>
      <c r="G91" s="27">
        <v>2.5290409988317268</v>
      </c>
      <c r="H91" s="27">
        <v>15.075835747885723</v>
      </c>
      <c r="I91" s="27">
        <v>5.9110563548831356</v>
      </c>
      <c r="J91" s="27">
        <v>0.58016946435188077</v>
      </c>
      <c r="K91" s="27">
        <v>20.614546832156076</v>
      </c>
      <c r="L91" s="27">
        <v>7.1250743718986955</v>
      </c>
      <c r="M91" s="28">
        <v>112.89067592063492</v>
      </c>
      <c r="N91" s="29">
        <v>0</v>
      </c>
    </row>
    <row r="92" spans="2:14" s="23" customFormat="1" x14ac:dyDescent="0.25">
      <c r="B92" s="26">
        <v>42926</v>
      </c>
      <c r="C92" s="27">
        <v>33.547672413305925</v>
      </c>
      <c r="D92" s="27">
        <v>19.656925607675248</v>
      </c>
      <c r="E92" s="27">
        <v>5.819516372274677</v>
      </c>
      <c r="F92" s="27">
        <v>0</v>
      </c>
      <c r="G92" s="27">
        <v>2.4884039837784009</v>
      </c>
      <c r="H92" s="27">
        <v>14.802478055273582</v>
      </c>
      <c r="I92" s="27">
        <v>5.7542259119782742</v>
      </c>
      <c r="J92" s="27">
        <v>0.55121509997099583</v>
      </c>
      <c r="K92" s="27">
        <v>20.023085938737214</v>
      </c>
      <c r="L92" s="27">
        <v>6.9282926769135047</v>
      </c>
      <c r="M92" s="28">
        <v>109.57181605990782</v>
      </c>
      <c r="N92" s="29">
        <v>0</v>
      </c>
    </row>
    <row r="93" spans="2:14" s="23" customFormat="1" x14ac:dyDescent="0.25">
      <c r="B93" s="26">
        <v>42957</v>
      </c>
      <c r="C93" s="27">
        <v>34.764666908834563</v>
      </c>
      <c r="D93" s="27">
        <v>19.906065495395264</v>
      </c>
      <c r="E93" s="27">
        <v>5.9663320355090432</v>
      </c>
      <c r="F93" s="27">
        <v>0</v>
      </c>
      <c r="G93" s="27">
        <v>2.4097068434562932</v>
      </c>
      <c r="H93" s="27">
        <v>15.123279032779154</v>
      </c>
      <c r="I93" s="27">
        <v>6.1216032508779294</v>
      </c>
      <c r="J93" s="27">
        <v>0.56158024743082213</v>
      </c>
      <c r="K93" s="27">
        <v>20.529335664846826</v>
      </c>
      <c r="L93" s="27">
        <v>6.9723645070452269</v>
      </c>
      <c r="M93" s="28">
        <v>112.35493398617513</v>
      </c>
      <c r="N93" s="29">
        <v>0</v>
      </c>
    </row>
    <row r="94" spans="2:14" s="23" customFormat="1" x14ac:dyDescent="0.25">
      <c r="B94" s="26">
        <v>42988</v>
      </c>
      <c r="C94" s="27">
        <v>36.168898115424319</v>
      </c>
      <c r="D94" s="27">
        <v>21.337233989925974</v>
      </c>
      <c r="E94" s="27">
        <v>6.2911233722027857</v>
      </c>
      <c r="F94" s="27">
        <v>0</v>
      </c>
      <c r="G94" s="27">
        <v>2.5687271791550037</v>
      </c>
      <c r="H94" s="27">
        <v>15.991217172079317</v>
      </c>
      <c r="I94" s="27">
        <v>6.4103790843466859</v>
      </c>
      <c r="J94" s="27">
        <v>0.62998388925532567</v>
      </c>
      <c r="K94" s="27">
        <v>22.584048329130223</v>
      </c>
      <c r="L94" s="27">
        <v>7.4304739478454529</v>
      </c>
      <c r="M94" s="28">
        <v>119.41208507936507</v>
      </c>
      <c r="N94" s="29">
        <v>0</v>
      </c>
    </row>
    <row r="95" spans="2:14" s="23" customFormat="1" x14ac:dyDescent="0.25">
      <c r="B95" s="26">
        <v>43018</v>
      </c>
      <c r="C95" s="27">
        <v>34.402306107335207</v>
      </c>
      <c r="D95" s="27">
        <v>19.600263924584663</v>
      </c>
      <c r="E95" s="27">
        <v>5.810616054933444</v>
      </c>
      <c r="F95" s="27">
        <v>0</v>
      </c>
      <c r="G95" s="27">
        <v>2.460268332324715</v>
      </c>
      <c r="H95" s="27">
        <v>14.790553148555421</v>
      </c>
      <c r="I95" s="27">
        <v>6.1856562857814072</v>
      </c>
      <c r="J95" s="27">
        <v>0.66505477474778485</v>
      </c>
      <c r="K95" s="27">
        <v>20.459495041224116</v>
      </c>
      <c r="L95" s="27">
        <v>7.015502160006327</v>
      </c>
      <c r="M95" s="28">
        <v>111.38971582949308</v>
      </c>
      <c r="N95" s="29">
        <v>0</v>
      </c>
    </row>
    <row r="96" spans="2:14" s="23" customFormat="1" x14ac:dyDescent="0.25">
      <c r="B96" s="26">
        <v>43049</v>
      </c>
      <c r="C96" s="27">
        <v>36.816119516951559</v>
      </c>
      <c r="D96" s="27">
        <v>20.969862231776524</v>
      </c>
      <c r="E96" s="27">
        <v>6.2547232427398374</v>
      </c>
      <c r="F96" s="27">
        <v>0</v>
      </c>
      <c r="G96" s="27">
        <v>2.5923159606000348</v>
      </c>
      <c r="H96" s="27">
        <v>15.684852011680659</v>
      </c>
      <c r="I96" s="27">
        <v>6.373599944528241</v>
      </c>
      <c r="J96" s="27">
        <v>0.72098650764275707</v>
      </c>
      <c r="K96" s="27">
        <v>21.297286782657601</v>
      </c>
      <c r="L96" s="27">
        <v>7.3496167141212192</v>
      </c>
      <c r="M96" s="28">
        <v>118.05936291269843</v>
      </c>
      <c r="N96" s="29">
        <v>0</v>
      </c>
    </row>
    <row r="97" spans="2:14" s="23" customFormat="1" x14ac:dyDescent="0.25">
      <c r="B97" s="26">
        <v>43079</v>
      </c>
      <c r="C97" s="27">
        <v>34.998448291329908</v>
      </c>
      <c r="D97" s="27">
        <v>20.359928712539002</v>
      </c>
      <c r="E97" s="27">
        <v>6.0147986595391467</v>
      </c>
      <c r="F97" s="27">
        <v>0</v>
      </c>
      <c r="G97" s="27">
        <v>2.5557657272162797</v>
      </c>
      <c r="H97" s="27">
        <v>14.930941368149432</v>
      </c>
      <c r="I97" s="27">
        <v>6.6056452468288551</v>
      </c>
      <c r="J97" s="27">
        <v>0.63815675395486537</v>
      </c>
      <c r="K97" s="27">
        <v>19.913471716073172</v>
      </c>
      <c r="L97" s="27">
        <v>7.0100936318962264</v>
      </c>
      <c r="M97" s="28">
        <v>113.0272501075269</v>
      </c>
      <c r="N97" s="29">
        <v>0</v>
      </c>
    </row>
    <row r="98" spans="2:14" s="23" customFormat="1" x14ac:dyDescent="0.25">
      <c r="B98" s="26">
        <v>43110</v>
      </c>
      <c r="C98" s="27">
        <v>37.233923323210014</v>
      </c>
      <c r="D98" s="27">
        <v>24.201831584693274</v>
      </c>
      <c r="E98" s="27">
        <v>7.0362346091248327</v>
      </c>
      <c r="F98" s="27">
        <v>0</v>
      </c>
      <c r="G98" s="27">
        <v>3.1825489569378802</v>
      </c>
      <c r="H98" s="27">
        <v>16.385732643551144</v>
      </c>
      <c r="I98" s="27">
        <v>7.102752486476418</v>
      </c>
      <c r="J98" s="27">
        <v>0.74175238605987537</v>
      </c>
      <c r="K98" s="27">
        <v>23.029622098799617</v>
      </c>
      <c r="L98" s="27">
        <v>8.3716233858013176</v>
      </c>
      <c r="M98" s="28">
        <v>127.28602147465438</v>
      </c>
      <c r="N98" s="29">
        <v>0</v>
      </c>
    </row>
    <row r="99" spans="2:14" s="23" customFormat="1" x14ac:dyDescent="0.25">
      <c r="B99" s="26">
        <v>43141</v>
      </c>
      <c r="C99" s="27">
        <v>38.727129644260494</v>
      </c>
      <c r="D99" s="27">
        <v>23.250937184413299</v>
      </c>
      <c r="E99" s="27">
        <v>6.7746815905854509</v>
      </c>
      <c r="F99" s="27">
        <v>0</v>
      </c>
      <c r="G99" s="27">
        <v>2.7519319199650685</v>
      </c>
      <c r="H99" s="27">
        <v>17.11893985842859</v>
      </c>
      <c r="I99" s="27">
        <v>6.7039395180280916</v>
      </c>
      <c r="J99" s="27">
        <v>0.80061197910824644</v>
      </c>
      <c r="K99" s="27">
        <v>24.040034379740497</v>
      </c>
      <c r="L99" s="27">
        <v>7.7647445887355477</v>
      </c>
      <c r="M99" s="28">
        <v>127.93295066326529</v>
      </c>
      <c r="N99" s="29">
        <v>0</v>
      </c>
    </row>
    <row r="100" spans="2:14" s="23" customFormat="1" x14ac:dyDescent="0.25">
      <c r="B100" s="26">
        <v>43169</v>
      </c>
      <c r="C100" s="27">
        <v>32.077605102818495</v>
      </c>
      <c r="D100" s="27">
        <v>19.337611142045652</v>
      </c>
      <c r="E100" s="27">
        <v>5.690852637899865</v>
      </c>
      <c r="F100" s="27">
        <v>0</v>
      </c>
      <c r="G100" s="27">
        <v>2.294136113595397</v>
      </c>
      <c r="H100" s="27">
        <v>13.637394899565953</v>
      </c>
      <c r="I100" s="27">
        <v>5.3962129407201909</v>
      </c>
      <c r="J100" s="27">
        <v>0.57084326206333513</v>
      </c>
      <c r="K100" s="27">
        <v>18.870278912141686</v>
      </c>
      <c r="L100" s="27">
        <v>6.5410318631893363</v>
      </c>
      <c r="M100" s="28">
        <v>104.41596687403991</v>
      </c>
      <c r="N100" s="29">
        <v>0</v>
      </c>
    </row>
    <row r="101" spans="2:14" s="23" customFormat="1" x14ac:dyDescent="0.25">
      <c r="B101" s="26">
        <v>43200</v>
      </c>
      <c r="C101" s="27">
        <v>37.582503581092887</v>
      </c>
      <c r="D101" s="27">
        <v>22.848949719127077</v>
      </c>
      <c r="E101" s="27">
        <v>6.4996246157964075</v>
      </c>
      <c r="F101" s="27">
        <v>0</v>
      </c>
      <c r="G101" s="27">
        <v>2.671091014036802</v>
      </c>
      <c r="H101" s="27">
        <v>16.1908873514733</v>
      </c>
      <c r="I101" s="27">
        <v>6.3390870166669657</v>
      </c>
      <c r="J101" s="27">
        <v>0.72008013810710458</v>
      </c>
      <c r="K101" s="27">
        <v>22.697051851727721</v>
      </c>
      <c r="L101" s="27">
        <v>7.4997945373685768</v>
      </c>
      <c r="M101" s="28">
        <v>123.04906982539686</v>
      </c>
      <c r="N101" s="29">
        <v>0</v>
      </c>
    </row>
    <row r="102" spans="2:14" s="23" customFormat="1" x14ac:dyDescent="0.25">
      <c r="B102" s="26">
        <v>43230</v>
      </c>
      <c r="C102" s="27">
        <v>34.305354379287984</v>
      </c>
      <c r="D102" s="27">
        <v>20.333172376809262</v>
      </c>
      <c r="E102" s="27">
        <v>5.8640065345335932</v>
      </c>
      <c r="F102" s="27">
        <v>0</v>
      </c>
      <c r="G102" s="27">
        <v>2.3846429795758368</v>
      </c>
      <c r="H102" s="27">
        <v>14.725504965366168</v>
      </c>
      <c r="I102" s="27">
        <v>6.0923036399265769</v>
      </c>
      <c r="J102" s="27">
        <v>0.63744674737707252</v>
      </c>
      <c r="K102" s="27">
        <v>20.472212839601763</v>
      </c>
      <c r="L102" s="27">
        <v>6.8885250306092916</v>
      </c>
      <c r="M102" s="28">
        <v>111.70316949308757</v>
      </c>
      <c r="N102" s="29">
        <v>0</v>
      </c>
    </row>
    <row r="103" spans="2:14" s="23" customFormat="1" x14ac:dyDescent="0.25">
      <c r="B103" s="26">
        <v>43261</v>
      </c>
      <c r="C103" s="27">
        <v>36.272446924006061</v>
      </c>
      <c r="D103" s="27">
        <v>21.537692992096236</v>
      </c>
      <c r="E103" s="27">
        <v>6.4019019393702141</v>
      </c>
      <c r="F103" s="27">
        <v>0</v>
      </c>
      <c r="G103" s="27">
        <v>2.6188131720409027</v>
      </c>
      <c r="H103" s="27">
        <v>15.859196055810312</v>
      </c>
      <c r="I103" s="27">
        <v>6.3233380390544509</v>
      </c>
      <c r="J103" s="27">
        <v>0.61689350810146859</v>
      </c>
      <c r="K103" s="27">
        <v>22.026577960584934</v>
      </c>
      <c r="L103" s="27">
        <v>7.3859386232211302</v>
      </c>
      <c r="M103" s="28">
        <v>119.04279921428571</v>
      </c>
      <c r="N103" s="29">
        <v>0</v>
      </c>
    </row>
    <row r="104" spans="2:14" s="23" customFormat="1" x14ac:dyDescent="0.25">
      <c r="B104" s="26">
        <v>43291</v>
      </c>
      <c r="C104" s="27">
        <v>34.521010808319055</v>
      </c>
      <c r="D104" s="27">
        <v>21.198586533630955</v>
      </c>
      <c r="E104" s="27">
        <v>6.1245380975682746</v>
      </c>
      <c r="F104" s="27">
        <v>0</v>
      </c>
      <c r="G104" s="27">
        <v>2.5773352199087163</v>
      </c>
      <c r="H104" s="27">
        <v>15.272029383757374</v>
      </c>
      <c r="I104" s="27">
        <v>5.9645272102750662</v>
      </c>
      <c r="J104" s="27">
        <v>0.65965592813584162</v>
      </c>
      <c r="K104" s="27">
        <v>20.92000554219668</v>
      </c>
      <c r="L104" s="27">
        <v>7.1317265757472281</v>
      </c>
      <c r="M104" s="28">
        <v>114.36941529953918</v>
      </c>
      <c r="N104" s="29">
        <v>0</v>
      </c>
    </row>
    <row r="105" spans="2:14" s="23" customFormat="1" x14ac:dyDescent="0.25">
      <c r="B105" s="26">
        <v>43322</v>
      </c>
      <c r="C105" s="27">
        <v>34.621114951456335</v>
      </c>
      <c r="D105" s="27">
        <v>21.168392393523458</v>
      </c>
      <c r="E105" s="27">
        <v>6.138789814472652</v>
      </c>
      <c r="F105" s="27">
        <v>0</v>
      </c>
      <c r="G105" s="27">
        <v>2.5193944213796731</v>
      </c>
      <c r="H105" s="27">
        <v>15.398254758586077</v>
      </c>
      <c r="I105" s="27">
        <v>6.1470105714344401</v>
      </c>
      <c r="J105" s="27">
        <v>0.63087159274392501</v>
      </c>
      <c r="K105" s="27">
        <v>20.866562664963993</v>
      </c>
      <c r="L105" s="27">
        <v>6.9138246762935109</v>
      </c>
      <c r="M105" s="28">
        <v>114.40421584485408</v>
      </c>
      <c r="N105" s="29">
        <v>0</v>
      </c>
    </row>
    <row r="106" spans="2:14" s="23" customFormat="1" x14ac:dyDescent="0.25">
      <c r="B106" s="26">
        <v>43353</v>
      </c>
      <c r="C106" s="27">
        <v>37.351603528522368</v>
      </c>
      <c r="D106" s="27">
        <v>22.446539124576674</v>
      </c>
      <c r="E106" s="27">
        <v>6.430514835227747</v>
      </c>
      <c r="F106" s="27">
        <v>0</v>
      </c>
      <c r="G106" s="27">
        <v>2.5151856909228845</v>
      </c>
      <c r="H106" s="27">
        <v>16.438199348840165</v>
      </c>
      <c r="I106" s="27">
        <v>7.388075145115752</v>
      </c>
      <c r="J106" s="27">
        <v>0.69799380872090599</v>
      </c>
      <c r="K106" s="27">
        <v>22.399666407261883</v>
      </c>
      <c r="L106" s="27">
        <v>7.3028284441449269</v>
      </c>
      <c r="M106" s="28">
        <v>122.97060633333331</v>
      </c>
      <c r="N106" s="29">
        <v>0</v>
      </c>
    </row>
    <row r="107" spans="2:14" s="23" customFormat="1" x14ac:dyDescent="0.25">
      <c r="B107" s="26">
        <v>43383</v>
      </c>
      <c r="C107" s="27">
        <v>34.501152220286691</v>
      </c>
      <c r="D107" s="27">
        <v>20.771209710668941</v>
      </c>
      <c r="E107" s="27">
        <v>5.9746973433674393</v>
      </c>
      <c r="F107" s="27">
        <v>0</v>
      </c>
      <c r="G107" s="27">
        <v>2.4169227644256575</v>
      </c>
      <c r="H107" s="27">
        <v>15.048698988117524</v>
      </c>
      <c r="I107" s="27">
        <v>6.7089223817048902</v>
      </c>
      <c r="J107" s="27">
        <v>0.64038671848758999</v>
      </c>
      <c r="K107" s="27">
        <v>20.331464004055455</v>
      </c>
      <c r="L107" s="27">
        <v>6.9563036108212799</v>
      </c>
      <c r="M107" s="28">
        <v>113.34975774193548</v>
      </c>
      <c r="N107" s="29">
        <v>0</v>
      </c>
    </row>
    <row r="108" spans="2:14" s="23" customFormat="1" x14ac:dyDescent="0.25">
      <c r="B108" s="26">
        <v>43414</v>
      </c>
      <c r="C108" s="27">
        <v>37.83670369207487</v>
      </c>
      <c r="D108" s="27">
        <v>23.089848261962654</v>
      </c>
      <c r="E108" s="27">
        <v>6.5194196884449758</v>
      </c>
      <c r="F108" s="27">
        <v>0</v>
      </c>
      <c r="G108" s="27">
        <v>2.6043132720397764</v>
      </c>
      <c r="H108" s="27">
        <v>16.502622890794143</v>
      </c>
      <c r="I108" s="27">
        <v>6.9202987894448613</v>
      </c>
      <c r="J108" s="27">
        <v>0.78145482461379545</v>
      </c>
      <c r="K108" s="27">
        <v>22.886810520205842</v>
      </c>
      <c r="L108" s="27">
        <v>7.6717587667682858</v>
      </c>
      <c r="M108" s="28">
        <v>124.8132307063492</v>
      </c>
      <c r="N108" s="29">
        <v>0</v>
      </c>
    </row>
    <row r="109" spans="2:14" s="23" customFormat="1" x14ac:dyDescent="0.25">
      <c r="B109" s="26">
        <v>43444</v>
      </c>
      <c r="C109" s="27">
        <v>35.091720858993945</v>
      </c>
      <c r="D109" s="27">
        <v>21.144305596226655</v>
      </c>
      <c r="E109" s="27">
        <v>6.1409624719092832</v>
      </c>
      <c r="F109" s="27">
        <v>0</v>
      </c>
      <c r="G109" s="27">
        <v>4.8903445287034666</v>
      </c>
      <c r="H109" s="27">
        <v>14.972356428797086</v>
      </c>
      <c r="I109" s="27">
        <v>6.4996189984272483</v>
      </c>
      <c r="J109" s="27">
        <v>0.6284139218211906</v>
      </c>
      <c r="K109" s="27">
        <v>20.657489268432375</v>
      </c>
      <c r="L109" s="27">
        <v>6.9387476578715548</v>
      </c>
      <c r="M109" s="28">
        <v>116.9639597311828</v>
      </c>
      <c r="N109" s="29">
        <v>0</v>
      </c>
    </row>
    <row r="110" spans="2:14" s="23" customFormat="1" x14ac:dyDescent="0.25">
      <c r="B110" s="26">
        <v>43475</v>
      </c>
      <c r="C110" s="27">
        <v>38.17126216534885</v>
      </c>
      <c r="D110" s="27">
        <v>26.177637715063117</v>
      </c>
      <c r="E110" s="27">
        <v>7.4550680795427402</v>
      </c>
      <c r="F110" s="27">
        <v>0</v>
      </c>
      <c r="G110" s="27">
        <v>3.2790210376978846</v>
      </c>
      <c r="H110" s="27">
        <v>17.325153737780958</v>
      </c>
      <c r="I110" s="27">
        <v>7.981279472389823</v>
      </c>
      <c r="J110" s="27">
        <v>0.75655700780932678</v>
      </c>
      <c r="K110" s="27">
        <v>24.664181530372005</v>
      </c>
      <c r="L110" s="27">
        <v>8.7233300297249308</v>
      </c>
      <c r="M110" s="28">
        <v>134.53349077572963</v>
      </c>
      <c r="N110" s="29">
        <v>0</v>
      </c>
    </row>
    <row r="111" spans="2:14" s="23" customFormat="1" x14ac:dyDescent="0.25">
      <c r="B111" s="26">
        <v>43506</v>
      </c>
      <c r="C111" s="27">
        <v>38.316744507594287</v>
      </c>
      <c r="D111" s="27">
        <v>24.585166074971781</v>
      </c>
      <c r="E111" s="27">
        <v>6.9617181849334564</v>
      </c>
      <c r="F111" s="27">
        <v>0</v>
      </c>
      <c r="G111" s="27">
        <v>2.6977198203551485</v>
      </c>
      <c r="H111" s="27">
        <v>17.286888602984355</v>
      </c>
      <c r="I111" s="27">
        <v>8.0288913889108446</v>
      </c>
      <c r="J111" s="27">
        <v>0.74367766052554718</v>
      </c>
      <c r="K111" s="27">
        <v>24.812597866548487</v>
      </c>
      <c r="L111" s="27">
        <v>7.7556797282101249</v>
      </c>
      <c r="M111" s="28">
        <v>131.18908383503401</v>
      </c>
      <c r="N111" s="29">
        <v>0</v>
      </c>
    </row>
    <row r="112" spans="2:14" s="23" customFormat="1" x14ac:dyDescent="0.25">
      <c r="B112" s="26">
        <v>43534</v>
      </c>
      <c r="C112" s="27">
        <v>32.82085002917345</v>
      </c>
      <c r="D112" s="27">
        <v>20.422734223921658</v>
      </c>
      <c r="E112" s="27">
        <v>5.8132705441912425</v>
      </c>
      <c r="F112" s="27">
        <v>0</v>
      </c>
      <c r="G112" s="27">
        <v>2.2776978918070174</v>
      </c>
      <c r="H112" s="27">
        <v>14.064089070774152</v>
      </c>
      <c r="I112" s="27">
        <v>6.5418139822201891</v>
      </c>
      <c r="J112" s="27">
        <v>0.60975619182386454</v>
      </c>
      <c r="K112" s="27">
        <v>18.874393667920611</v>
      </c>
      <c r="L112" s="27">
        <v>6.6661694519312595</v>
      </c>
      <c r="M112" s="28">
        <v>108.09077505376344</v>
      </c>
      <c r="N112" s="29">
        <v>0</v>
      </c>
    </row>
    <row r="113" spans="2:14" s="23" customFormat="1" x14ac:dyDescent="0.25">
      <c r="B113" s="26">
        <v>43565</v>
      </c>
      <c r="C113" s="27">
        <v>35.426800734015565</v>
      </c>
      <c r="D113" s="27">
        <v>23.330601399171094</v>
      </c>
      <c r="E113" s="27">
        <v>6.3862979158187274</v>
      </c>
      <c r="F113" s="27">
        <v>0</v>
      </c>
      <c r="G113" s="27">
        <v>2.6477391922385483</v>
      </c>
      <c r="H113" s="27">
        <v>15.60832757868922</v>
      </c>
      <c r="I113" s="27">
        <v>7.0069976778217864</v>
      </c>
      <c r="J113" s="27">
        <v>0.7582856947236517</v>
      </c>
      <c r="K113" s="27">
        <v>22.187502674880605</v>
      </c>
      <c r="L113" s="27">
        <v>7.4415466802598615</v>
      </c>
      <c r="M113" s="28">
        <v>120.79409954761907</v>
      </c>
      <c r="N113" s="29">
        <v>0</v>
      </c>
    </row>
    <row r="114" spans="2:14" s="23" customFormat="1" x14ac:dyDescent="0.25">
      <c r="B114" s="26">
        <v>43595</v>
      </c>
      <c r="C114" s="27">
        <v>35.23568561167459</v>
      </c>
      <c r="D114" s="27">
        <v>22.487746470243312</v>
      </c>
      <c r="E114" s="27">
        <v>6.1625960711845549</v>
      </c>
      <c r="F114" s="27">
        <v>0</v>
      </c>
      <c r="G114" s="27">
        <v>2.4341905325243336</v>
      </c>
      <c r="H114" s="27">
        <v>15.725756090763081</v>
      </c>
      <c r="I114" s="27">
        <v>8.5665793189596826</v>
      </c>
      <c r="J114" s="27">
        <v>0.70211986831648365</v>
      </c>
      <c r="K114" s="27">
        <v>21.79402038047062</v>
      </c>
      <c r="L114" s="27">
        <v>7.0484623532519484</v>
      </c>
      <c r="M114" s="28">
        <v>120.15715669738861</v>
      </c>
      <c r="N114" s="29">
        <v>0</v>
      </c>
    </row>
    <row r="115" spans="2:14" s="23" customFormat="1" x14ac:dyDescent="0.25">
      <c r="B115" s="26">
        <v>43626</v>
      </c>
      <c r="C115" s="27">
        <v>36.559332449602309</v>
      </c>
      <c r="D115" s="27">
        <v>24.570766443870994</v>
      </c>
      <c r="E115" s="27">
        <v>6.4410838461435906</v>
      </c>
      <c r="F115" s="27">
        <v>0</v>
      </c>
      <c r="G115" s="27">
        <v>2.6437214221346275</v>
      </c>
      <c r="H115" s="27">
        <v>16.200211091533866</v>
      </c>
      <c r="I115" s="27">
        <v>9.6682141563445203</v>
      </c>
      <c r="J115" s="27">
        <v>0.74909676515321488</v>
      </c>
      <c r="K115" s="27">
        <v>22.730722906998853</v>
      </c>
      <c r="L115" s="27">
        <v>7.4979766245672241</v>
      </c>
      <c r="M115" s="28">
        <v>127.0611257063492</v>
      </c>
      <c r="N115" s="29">
        <v>0</v>
      </c>
    </row>
    <row r="116" spans="2:14" s="23" customFormat="1" x14ac:dyDescent="0.25">
      <c r="B116" s="26">
        <v>43656</v>
      </c>
      <c r="C116" s="27">
        <v>35.196907004636572</v>
      </c>
      <c r="D116" s="27">
        <v>23.918853583695643</v>
      </c>
      <c r="E116" s="27">
        <v>6.321158930145975</v>
      </c>
      <c r="F116" s="27">
        <v>0</v>
      </c>
      <c r="G116" s="27">
        <v>2.5790685276684657</v>
      </c>
      <c r="H116" s="27">
        <v>16.149132952860874</v>
      </c>
      <c r="I116" s="27">
        <v>8.5061607332669578</v>
      </c>
      <c r="J116" s="27">
        <v>0.75492228511056791</v>
      </c>
      <c r="K116" s="27">
        <v>22.263853857035603</v>
      </c>
      <c r="L116" s="27">
        <v>7.314627225425725</v>
      </c>
      <c r="M116" s="28">
        <v>123.00468509984638</v>
      </c>
      <c r="N116" s="29">
        <v>0</v>
      </c>
    </row>
    <row r="117" spans="2:14" s="23" customFormat="1" x14ac:dyDescent="0.25">
      <c r="B117" s="26">
        <v>43687</v>
      </c>
      <c r="C117" s="27">
        <v>36.860246867411178</v>
      </c>
      <c r="D117" s="27">
        <v>24.284557441812904</v>
      </c>
      <c r="E117" s="27">
        <v>6.6543716927751317</v>
      </c>
      <c r="F117" s="27">
        <v>0</v>
      </c>
      <c r="G117" s="27">
        <v>2.6402328260953078</v>
      </c>
      <c r="H117" s="27">
        <v>16.484808293111762</v>
      </c>
      <c r="I117" s="27">
        <v>8.2576677220120622</v>
      </c>
      <c r="J117" s="27">
        <v>0.72609593380184245</v>
      </c>
      <c r="K117" s="27">
        <v>23.005547398122165</v>
      </c>
      <c r="L117" s="27">
        <v>7.359184559112621</v>
      </c>
      <c r="M117" s="28">
        <v>126.27271273425499</v>
      </c>
      <c r="N117" s="29">
        <v>0</v>
      </c>
    </row>
    <row r="118" spans="2:14" s="23" customFormat="1" x14ac:dyDescent="0.25">
      <c r="B118" s="26">
        <v>43718</v>
      </c>
      <c r="C118" s="27">
        <v>39.1163038836049</v>
      </c>
      <c r="D118" s="27">
        <v>25.343809866033617</v>
      </c>
      <c r="E118" s="27">
        <v>6.7858738560721816</v>
      </c>
      <c r="F118" s="27">
        <v>0</v>
      </c>
      <c r="G118" s="27">
        <v>2.7202519954277835</v>
      </c>
      <c r="H118" s="27">
        <v>17.431434451789134</v>
      </c>
      <c r="I118" s="27">
        <v>8.8518306923532819</v>
      </c>
      <c r="J118" s="27">
        <v>0.87167221180516141</v>
      </c>
      <c r="K118" s="27">
        <v>24.671792350701189</v>
      </c>
      <c r="L118" s="27">
        <v>7.7909236445937182</v>
      </c>
      <c r="M118" s="28">
        <v>133.58389295238095</v>
      </c>
      <c r="N118" s="29">
        <v>0</v>
      </c>
    </row>
    <row r="119" spans="2:14" s="23" customFormat="1" x14ac:dyDescent="0.25">
      <c r="B119" s="26">
        <v>43748</v>
      </c>
      <c r="C119" s="27">
        <v>35.217793587397033</v>
      </c>
      <c r="D119" s="27">
        <v>23.839249075068626</v>
      </c>
      <c r="E119" s="27">
        <v>6.1598046583215522</v>
      </c>
      <c r="F119" s="27">
        <v>0</v>
      </c>
      <c r="G119" s="27">
        <v>2.4975580824180637</v>
      </c>
      <c r="H119" s="27">
        <v>15.383534742470449</v>
      </c>
      <c r="I119" s="27">
        <v>8.5175284831323754</v>
      </c>
      <c r="J119" s="27">
        <v>0.76653713067327234</v>
      </c>
      <c r="K119" s="27">
        <v>21.297700323283731</v>
      </c>
      <c r="L119" s="27">
        <v>7.1984120355144645</v>
      </c>
      <c r="M119" s="28">
        <v>120.87811811827957</v>
      </c>
      <c r="N119" s="29">
        <v>0</v>
      </c>
    </row>
    <row r="120" spans="2:14" s="23" customFormat="1" x14ac:dyDescent="0.25">
      <c r="B120" s="26">
        <v>43779</v>
      </c>
      <c r="C120" s="27">
        <v>38.901685823204907</v>
      </c>
      <c r="D120" s="27">
        <v>25.792512117206847</v>
      </c>
      <c r="E120" s="27">
        <v>7.0267463130419419</v>
      </c>
      <c r="F120" s="27">
        <v>0</v>
      </c>
      <c r="G120" s="27">
        <v>2.7482642192018321</v>
      </c>
      <c r="H120" s="27">
        <v>17.656373407108923</v>
      </c>
      <c r="I120" s="27">
        <v>9.692989297291728</v>
      </c>
      <c r="J120" s="27">
        <v>0.86676162367017429</v>
      </c>
      <c r="K120" s="27">
        <v>24.66561190696444</v>
      </c>
      <c r="L120" s="27">
        <v>7.9980841177060027</v>
      </c>
      <c r="M120" s="28">
        <v>135.34902882539683</v>
      </c>
      <c r="N120" s="29">
        <v>0</v>
      </c>
    </row>
    <row r="121" spans="2:14" s="23" customFormat="1" x14ac:dyDescent="0.25">
      <c r="B121" s="26">
        <v>43809</v>
      </c>
      <c r="C121" s="27">
        <v>36.923898230247211</v>
      </c>
      <c r="D121" s="27">
        <v>23.979450112278908</v>
      </c>
      <c r="E121" s="27">
        <v>6.4729569497731161</v>
      </c>
      <c r="F121" s="27">
        <v>0</v>
      </c>
      <c r="G121" s="27">
        <v>2.6791926762144631</v>
      </c>
      <c r="H121" s="27">
        <v>15.894668037321226</v>
      </c>
      <c r="I121" s="27">
        <v>8.7505918187231035</v>
      </c>
      <c r="J121" s="27">
        <v>0.74224263023904602</v>
      </c>
      <c r="K121" s="27">
        <v>21.823029376524758</v>
      </c>
      <c r="L121" s="27">
        <v>7.4349777262818346</v>
      </c>
      <c r="M121" s="28">
        <v>124.70100755760367</v>
      </c>
      <c r="N121" s="29">
        <v>0</v>
      </c>
    </row>
    <row r="122" spans="2:14" s="23" customFormat="1" x14ac:dyDescent="0.25">
      <c r="B122" s="26">
        <v>43840</v>
      </c>
      <c r="C122" s="27">
        <v>38.21907470846287</v>
      </c>
      <c r="D122" s="27">
        <v>28.305375134378124</v>
      </c>
      <c r="E122" s="27">
        <v>7.5950442568678032</v>
      </c>
      <c r="F122" s="27">
        <v>0</v>
      </c>
      <c r="G122" s="27">
        <v>3.5470169010619435</v>
      </c>
      <c r="H122" s="27">
        <v>17.763781026693469</v>
      </c>
      <c r="I122" s="27">
        <v>10.140872611221639</v>
      </c>
      <c r="J122" s="27">
        <v>0.93343641354702489</v>
      </c>
      <c r="K122" s="27">
        <v>25.281669336008296</v>
      </c>
      <c r="L122" s="27">
        <v>8.8116904105299465</v>
      </c>
      <c r="M122" s="28">
        <v>140.59796079877111</v>
      </c>
      <c r="N122" s="29">
        <v>0</v>
      </c>
    </row>
    <row r="123" spans="2:14" s="23" customFormat="1" x14ac:dyDescent="0.25">
      <c r="B123" s="26">
        <v>43871</v>
      </c>
      <c r="C123" s="27">
        <v>39.941445151697387</v>
      </c>
      <c r="D123" s="27">
        <v>26.244845852044161</v>
      </c>
      <c r="E123" s="27">
        <v>7.2451708755311026</v>
      </c>
      <c r="F123" s="27">
        <v>0</v>
      </c>
      <c r="G123" s="27">
        <v>2.8025930063635411</v>
      </c>
      <c r="H123" s="27">
        <v>18.239298236584236</v>
      </c>
      <c r="I123" s="27">
        <v>9.5529167233004344</v>
      </c>
      <c r="J123" s="27">
        <v>0.8971920239041824</v>
      </c>
      <c r="K123" s="27">
        <v>25.41093885259242</v>
      </c>
      <c r="L123" s="27">
        <v>8.1538739413651307</v>
      </c>
      <c r="M123" s="28">
        <v>138.48827466338258</v>
      </c>
      <c r="N123" s="29">
        <v>0</v>
      </c>
    </row>
    <row r="124" spans="2:14" s="23" customFormat="1" x14ac:dyDescent="0.25">
      <c r="B124" s="26">
        <v>43900</v>
      </c>
      <c r="C124" s="27">
        <v>30.459368491526238</v>
      </c>
      <c r="D124" s="27">
        <v>24.574073897623119</v>
      </c>
      <c r="E124" s="27">
        <v>5.8249682474361837</v>
      </c>
      <c r="F124" s="27">
        <v>0</v>
      </c>
      <c r="G124" s="27">
        <v>4.7050630822442301</v>
      </c>
      <c r="H124" s="27">
        <v>13.669562431093768</v>
      </c>
      <c r="I124" s="27">
        <v>8.9921425214545625</v>
      </c>
      <c r="J124" s="27">
        <v>0.95899603040087655</v>
      </c>
      <c r="K124" s="27">
        <v>23.525983003967706</v>
      </c>
      <c r="L124" s="27">
        <v>7.1112478242072399</v>
      </c>
      <c r="M124" s="28">
        <v>119.82140552995392</v>
      </c>
      <c r="N124" s="29">
        <v>0</v>
      </c>
    </row>
    <row r="125" spans="2:14" s="23" customFormat="1" x14ac:dyDescent="0.25">
      <c r="B125" s="26">
        <v>43931</v>
      </c>
      <c r="C125" s="27">
        <v>21.334836227498212</v>
      </c>
      <c r="D125" s="27">
        <v>22.228257714774251</v>
      </c>
      <c r="E125" s="27">
        <v>4.3613014900931804</v>
      </c>
      <c r="F125" s="27">
        <v>0</v>
      </c>
      <c r="G125" s="27">
        <v>2.4586208145077717</v>
      </c>
      <c r="H125" s="27">
        <v>11.121334809510447</v>
      </c>
      <c r="I125" s="27">
        <v>9.3714883993326747</v>
      </c>
      <c r="J125" s="27">
        <v>1.2117004343071283</v>
      </c>
      <c r="K125" s="27">
        <v>19.284999315648061</v>
      </c>
      <c r="L125" s="27">
        <v>6.1091816514711219</v>
      </c>
      <c r="M125" s="28">
        <v>97.481720857142847</v>
      </c>
      <c r="N125" s="29">
        <v>0</v>
      </c>
    </row>
    <row r="126" spans="2:14" s="23" customFormat="1" x14ac:dyDescent="0.25">
      <c r="B126" s="26">
        <v>43961</v>
      </c>
      <c r="C126" s="27">
        <v>11.799511729871142</v>
      </c>
      <c r="D126" s="27">
        <v>10.145083286282095</v>
      </c>
      <c r="E126" s="27">
        <v>2.3359297742859408</v>
      </c>
      <c r="F126" s="27">
        <v>0</v>
      </c>
      <c r="G126" s="27">
        <v>1.1413679109838779</v>
      </c>
      <c r="H126" s="27">
        <v>6.1095116041268707</v>
      </c>
      <c r="I126" s="27">
        <v>4.5162343477236808</v>
      </c>
      <c r="J126" s="27">
        <v>0.47275813788673787</v>
      </c>
      <c r="K126" s="27">
        <v>8.9170528766364949</v>
      </c>
      <c r="L126" s="27">
        <v>2.6840426517116098</v>
      </c>
      <c r="M126" s="28">
        <v>48.121492319508455</v>
      </c>
      <c r="N126" s="29">
        <v>0</v>
      </c>
    </row>
    <row r="127" spans="2:14" s="23" customFormat="1" x14ac:dyDescent="0.25">
      <c r="B127" s="26">
        <v>43992</v>
      </c>
      <c r="C127" s="27">
        <v>18.770454265044432</v>
      </c>
      <c r="D127" s="27">
        <v>13.882150909628315</v>
      </c>
      <c r="E127" s="27">
        <v>3.8711781242158096</v>
      </c>
      <c r="F127" s="27">
        <v>0</v>
      </c>
      <c r="G127" s="27">
        <v>1.6580260435364091</v>
      </c>
      <c r="H127" s="27">
        <v>9.7382066582879929</v>
      </c>
      <c r="I127" s="27">
        <v>6.7565255487433866</v>
      </c>
      <c r="J127" s="27">
        <v>0.57718606305509845</v>
      </c>
      <c r="K127" s="27">
        <v>14.093673986317832</v>
      </c>
      <c r="L127" s="27">
        <v>4.4782706233929384</v>
      </c>
      <c r="M127" s="28">
        <v>73.825672222222209</v>
      </c>
      <c r="N127" s="29">
        <v>0</v>
      </c>
    </row>
    <row r="128" spans="2:14" s="23" customFormat="1" x14ac:dyDescent="0.25">
      <c r="B128" s="26">
        <v>44022</v>
      </c>
      <c r="C128" s="27">
        <v>23.135201155559638</v>
      </c>
      <c r="D128" s="27">
        <v>16.676556318974466</v>
      </c>
      <c r="E128" s="27">
        <v>4.8923127070883936</v>
      </c>
      <c r="F128" s="27">
        <v>0</v>
      </c>
      <c r="G128" s="27">
        <v>2.0527447438949951</v>
      </c>
      <c r="H128" s="27">
        <v>10.521125606256566</v>
      </c>
      <c r="I128" s="27">
        <v>7.9813109140043537</v>
      </c>
      <c r="J128" s="27">
        <v>0.73543090119169185</v>
      </c>
      <c r="K128" s="27">
        <v>17.331631426892329</v>
      </c>
      <c r="L128" s="27">
        <v>5.573697762235839</v>
      </c>
      <c r="M128" s="28">
        <v>88.90001153609829</v>
      </c>
      <c r="N128" s="29">
        <v>0</v>
      </c>
    </row>
    <row r="129" spans="2:14" s="23" customFormat="1" x14ac:dyDescent="0.25">
      <c r="B129" s="26">
        <v>44053</v>
      </c>
      <c r="C129" s="27">
        <v>24.938381231810506</v>
      </c>
      <c r="D129" s="27">
        <v>20.255822891082591</v>
      </c>
      <c r="E129" s="27">
        <v>5.3580475788359339</v>
      </c>
      <c r="F129" s="27">
        <v>0</v>
      </c>
      <c r="G129" s="27">
        <v>2.1918922521302338</v>
      </c>
      <c r="H129" s="27">
        <v>12.054642350351982</v>
      </c>
      <c r="I129" s="27">
        <v>8.5754657401768011</v>
      </c>
      <c r="J129" s="27">
        <v>0.88259630073527262</v>
      </c>
      <c r="K129" s="27">
        <v>18.608442896639264</v>
      </c>
      <c r="L129" s="27">
        <v>5.7738347182988878</v>
      </c>
      <c r="M129" s="28">
        <v>98.639125960061463</v>
      </c>
      <c r="N129" s="29">
        <v>0</v>
      </c>
    </row>
    <row r="130" spans="2:14" s="23" customFormat="1" x14ac:dyDescent="0.25">
      <c r="B130" s="26">
        <v>44084</v>
      </c>
      <c r="C130" s="27">
        <v>26.9018348520454</v>
      </c>
      <c r="D130" s="27">
        <v>20.488380585408613</v>
      </c>
      <c r="E130" s="27">
        <v>5.3218698441232695</v>
      </c>
      <c r="F130" s="27">
        <v>0</v>
      </c>
      <c r="G130" s="27">
        <v>2.2269905880539356</v>
      </c>
      <c r="H130" s="27">
        <v>12.910784702099532</v>
      </c>
      <c r="I130" s="27">
        <v>9.5058750110289321</v>
      </c>
      <c r="J130" s="27">
        <v>0.76663072342218697</v>
      </c>
      <c r="K130" s="27">
        <v>18.174648074704201</v>
      </c>
      <c r="L130" s="27">
        <v>6.1017352302250272</v>
      </c>
      <c r="M130" s="28">
        <v>102.39874961111111</v>
      </c>
      <c r="N130" s="29">
        <v>0</v>
      </c>
    </row>
    <row r="131" spans="2:14" s="23" customFormat="1" x14ac:dyDescent="0.25">
      <c r="B131" s="26">
        <v>44114</v>
      </c>
      <c r="C131" s="27">
        <v>32.188939989179126</v>
      </c>
      <c r="D131" s="27">
        <v>23.415101705635823</v>
      </c>
      <c r="E131" s="27">
        <v>6.2690789880892268</v>
      </c>
      <c r="F131" s="27">
        <v>0</v>
      </c>
      <c r="G131" s="27">
        <v>2.6878640467291213</v>
      </c>
      <c r="H131" s="27">
        <v>15.130659706849066</v>
      </c>
      <c r="I131" s="27">
        <v>10.342971252517108</v>
      </c>
      <c r="J131" s="27">
        <v>0.94156027005732001</v>
      </c>
      <c r="K131" s="27">
        <v>21.537161925161339</v>
      </c>
      <c r="L131" s="27">
        <v>7.4668671234623671</v>
      </c>
      <c r="M131" s="28">
        <v>119.9802050076805</v>
      </c>
      <c r="N131" s="29">
        <v>0</v>
      </c>
    </row>
    <row r="132" spans="2:14" s="23" customFormat="1" x14ac:dyDescent="0.25">
      <c r="B132" s="26">
        <v>44145</v>
      </c>
      <c r="C132" s="27">
        <v>36.634767029465372</v>
      </c>
      <c r="D132" s="27">
        <v>26.687267346285811</v>
      </c>
      <c r="E132" s="27">
        <v>6.891641256036797</v>
      </c>
      <c r="F132" s="27">
        <v>0</v>
      </c>
      <c r="G132" s="27">
        <v>2.9038408291425024</v>
      </c>
      <c r="H132" s="27">
        <v>16.988143220428466</v>
      </c>
      <c r="I132" s="27">
        <v>11.670761870006524</v>
      </c>
      <c r="J132" s="27">
        <v>1.1410044947007572</v>
      </c>
      <c r="K132" s="27">
        <v>25.08101047583137</v>
      </c>
      <c r="L132" s="27">
        <v>8.1080515812770066</v>
      </c>
      <c r="M132" s="28">
        <v>136.1064881031746</v>
      </c>
      <c r="N132" s="29">
        <v>0</v>
      </c>
    </row>
    <row r="133" spans="2:14" s="23" customFormat="1" x14ac:dyDescent="0.25">
      <c r="B133" s="26">
        <v>44175</v>
      </c>
      <c r="C133" s="27">
        <v>33.597364372862188</v>
      </c>
      <c r="D133" s="27">
        <v>24.845416654886726</v>
      </c>
      <c r="E133" s="27">
        <v>6.3101410180977968</v>
      </c>
      <c r="F133" s="27">
        <v>0</v>
      </c>
      <c r="G133" s="27">
        <v>2.7893719453813914</v>
      </c>
      <c r="H133" s="27">
        <v>15.223196516499355</v>
      </c>
      <c r="I133" s="27">
        <v>10.052606502301098</v>
      </c>
      <c r="J133" s="27">
        <v>0.97672332386705696</v>
      </c>
      <c r="K133" s="27">
        <v>21.905247311893714</v>
      </c>
      <c r="L133" s="27">
        <v>7.5009181145793367</v>
      </c>
      <c r="M133" s="28">
        <v>123.20098576036867</v>
      </c>
      <c r="N133" s="29">
        <v>0</v>
      </c>
    </row>
    <row r="134" spans="2:14" s="23" customFormat="1" x14ac:dyDescent="0.25">
      <c r="B134" s="26">
        <v>44206</v>
      </c>
      <c r="C134" s="27">
        <v>34.176577711781448</v>
      </c>
      <c r="D134" s="27">
        <v>33.363008671681214</v>
      </c>
      <c r="E134" s="27">
        <v>8.2394540143314519</v>
      </c>
      <c r="F134" s="27">
        <v>0</v>
      </c>
      <c r="G134" s="27">
        <v>3.7167322125047155</v>
      </c>
      <c r="H134" s="27">
        <v>17.850684811699914</v>
      </c>
      <c r="I134" s="27">
        <v>12.425847898558949</v>
      </c>
      <c r="J134" s="27">
        <v>1.3228846838607256</v>
      </c>
      <c r="K134" s="27">
        <v>26.165547028802226</v>
      </c>
      <c r="L134" s="27">
        <v>9.4805609698515099</v>
      </c>
      <c r="M134" s="28">
        <v>146.74129800307216</v>
      </c>
      <c r="N134" s="29">
        <v>0</v>
      </c>
    </row>
    <row r="135" spans="2:14" s="23" customFormat="1" x14ac:dyDescent="0.25">
      <c r="B135" s="26">
        <v>44237</v>
      </c>
      <c r="C135" s="27">
        <v>34.063255231637811</v>
      </c>
      <c r="D135" s="27">
        <v>26.442478155368939</v>
      </c>
      <c r="E135" s="27">
        <v>6.7882063712226621</v>
      </c>
      <c r="F135" s="27">
        <v>0</v>
      </c>
      <c r="G135" s="27">
        <v>2.7844348803178041</v>
      </c>
      <c r="H135" s="27">
        <v>16.63092730710207</v>
      </c>
      <c r="I135" s="27">
        <v>10.592284919643436</v>
      </c>
      <c r="J135" s="27">
        <v>1.0403148195876195</v>
      </c>
      <c r="K135" s="27">
        <v>23.53438217103648</v>
      </c>
      <c r="L135" s="27">
        <v>7.7954550726546152</v>
      </c>
      <c r="M135" s="28">
        <v>129.67173892857144</v>
      </c>
      <c r="N135" s="29">
        <v>0</v>
      </c>
    </row>
    <row r="136" spans="2:14" s="23" customFormat="1" x14ac:dyDescent="0.25">
      <c r="B136" s="26">
        <v>44265</v>
      </c>
      <c r="C136" s="27">
        <v>32.718045960218959</v>
      </c>
      <c r="D136" s="27">
        <v>24.198754308107119</v>
      </c>
      <c r="E136" s="27">
        <v>6.3547248128622185</v>
      </c>
      <c r="F136" s="27">
        <v>0</v>
      </c>
      <c r="G136" s="27">
        <v>2.5946218863360313</v>
      </c>
      <c r="H136" s="27">
        <v>15.208132139080911</v>
      </c>
      <c r="I136" s="27">
        <v>9.7258834378349839</v>
      </c>
      <c r="J136" s="27">
        <v>0.9014142422817244</v>
      </c>
      <c r="K136" s="27">
        <v>21.144975170911401</v>
      </c>
      <c r="L136" s="27">
        <v>7.4292695247015335</v>
      </c>
      <c r="M136" s="28">
        <v>120.27582148233488</v>
      </c>
      <c r="N136" s="29">
        <v>0</v>
      </c>
    </row>
    <row r="137" spans="2:14" s="23" customFormat="1" x14ac:dyDescent="0.25">
      <c r="B137" s="26">
        <v>44296</v>
      </c>
      <c r="C137" s="27">
        <v>37.275126596323986</v>
      </c>
      <c r="D137" s="27">
        <v>29.578586460389282</v>
      </c>
      <c r="E137" s="27">
        <v>7.8526771679570464</v>
      </c>
      <c r="F137" s="27">
        <v>0</v>
      </c>
      <c r="G137" s="27">
        <v>3.4532529443611741</v>
      </c>
      <c r="H137" s="27">
        <v>16.448960444092648</v>
      </c>
      <c r="I137" s="27">
        <v>13.533851044629465</v>
      </c>
      <c r="J137" s="27">
        <v>1.3200736327471421</v>
      </c>
      <c r="K137" s="27">
        <v>27.037901449608242</v>
      </c>
      <c r="L137" s="27">
        <v>9.8976742598910121</v>
      </c>
      <c r="M137" s="28">
        <v>146.39810399999999</v>
      </c>
      <c r="N137" s="29">
        <v>0</v>
      </c>
    </row>
    <row r="138" spans="2:14" s="23" customFormat="1" x14ac:dyDescent="0.25">
      <c r="B138" s="26">
        <v>44326</v>
      </c>
      <c r="C138" s="27">
        <v>31.566274724080351</v>
      </c>
      <c r="D138" s="27">
        <v>25.146437728244052</v>
      </c>
      <c r="E138" s="27">
        <v>5.9777973430755607</v>
      </c>
      <c r="F138" s="27">
        <v>0</v>
      </c>
      <c r="G138" s="27">
        <v>2.6309584672277251</v>
      </c>
      <c r="H138" s="27">
        <v>15.174037669102105</v>
      </c>
      <c r="I138" s="27">
        <v>10.715174088039129</v>
      </c>
      <c r="J138" s="27">
        <v>1.1476618806656724</v>
      </c>
      <c r="K138" s="27">
        <v>16.668561119110137</v>
      </c>
      <c r="L138" s="27">
        <v>6.6903243230051856</v>
      </c>
      <c r="M138" s="28">
        <v>115.71722734254993</v>
      </c>
      <c r="N138" s="29">
        <v>0</v>
      </c>
    </row>
    <row r="139" spans="2:14" s="23" customFormat="1" x14ac:dyDescent="0.25">
      <c r="B139" s="26">
        <v>44357</v>
      </c>
      <c r="C139" s="27">
        <v>31.423114736679999</v>
      </c>
      <c r="D139" s="27">
        <v>24.596225800468389</v>
      </c>
      <c r="E139" s="27">
        <v>5.8480530073674917</v>
      </c>
      <c r="F139" s="27">
        <v>0</v>
      </c>
      <c r="G139" s="27">
        <v>2.5425450043244457</v>
      </c>
      <c r="H139" s="27">
        <v>15.348336195085739</v>
      </c>
      <c r="I139" s="27">
        <v>9.7176549977507172</v>
      </c>
      <c r="J139" s="27">
        <v>0.8976475244087796</v>
      </c>
      <c r="K139" s="27">
        <v>21.245126974686151</v>
      </c>
      <c r="L139" s="27">
        <v>7.5266560449425528</v>
      </c>
      <c r="M139" s="28">
        <v>119.14536028571428</v>
      </c>
      <c r="N139" s="29">
        <v>0</v>
      </c>
    </row>
    <row r="140" spans="2:14" s="23" customFormat="1" x14ac:dyDescent="0.25">
      <c r="B140" s="26">
        <v>44387</v>
      </c>
      <c r="C140" s="27">
        <v>34.645704670560967</v>
      </c>
      <c r="D140" s="27">
        <v>27.345322364775299</v>
      </c>
      <c r="E140" s="27">
        <v>6.8463560462976956</v>
      </c>
      <c r="F140" s="27">
        <v>0</v>
      </c>
      <c r="G140" s="27">
        <v>2.9188287384088398</v>
      </c>
      <c r="H140" s="27">
        <v>16.924049538433909</v>
      </c>
      <c r="I140" s="27">
        <v>10.721524662570937</v>
      </c>
      <c r="J140" s="27">
        <v>1.0775479660050002</v>
      </c>
      <c r="K140" s="27">
        <v>22.420537969229851</v>
      </c>
      <c r="L140" s="27">
        <v>7.8345087733641794</v>
      </c>
      <c r="M140" s="28">
        <v>130.73438072964669</v>
      </c>
      <c r="N140" s="29">
        <v>0</v>
      </c>
    </row>
    <row r="141" spans="2:14" s="23" customFormat="1" x14ac:dyDescent="0.25">
      <c r="B141" s="26">
        <v>44418</v>
      </c>
      <c r="C141" s="27">
        <v>38.42738404846947</v>
      </c>
      <c r="D141" s="27">
        <v>29.105776064203535</v>
      </c>
      <c r="E141" s="27">
        <v>7.3898099895699501</v>
      </c>
      <c r="F141" s="27">
        <v>0</v>
      </c>
      <c r="G141" s="27">
        <v>3.0402891454273493</v>
      </c>
      <c r="H141" s="27">
        <v>18.241521491762679</v>
      </c>
      <c r="I141" s="27">
        <v>11.863822205050266</v>
      </c>
      <c r="J141" s="27">
        <v>1.2332187748624481</v>
      </c>
      <c r="K141" s="27">
        <v>24.727445090994468</v>
      </c>
      <c r="L141" s="27">
        <v>8.5104252096291439</v>
      </c>
      <c r="M141" s="28">
        <v>142.53969201996929</v>
      </c>
      <c r="N141" s="29">
        <v>0</v>
      </c>
    </row>
    <row r="142" spans="2:14" s="23" customFormat="1" x14ac:dyDescent="0.25">
      <c r="B142" s="26">
        <v>44449</v>
      </c>
      <c r="C142" s="27">
        <v>39.450693352040076</v>
      </c>
      <c r="D142" s="27">
        <v>30.392513925365538</v>
      </c>
      <c r="E142" s="27">
        <v>7.6273046538629421</v>
      </c>
      <c r="F142" s="27">
        <v>0</v>
      </c>
      <c r="G142" s="27">
        <v>3.0611514094296965</v>
      </c>
      <c r="H142" s="27">
        <v>18.39990003426297</v>
      </c>
      <c r="I142" s="27">
        <v>12.854573653597949</v>
      </c>
      <c r="J142" s="27">
        <v>1.301088677720748</v>
      </c>
      <c r="K142" s="27">
        <v>26.821970905633925</v>
      </c>
      <c r="L142" s="27">
        <v>8.8473620547528018</v>
      </c>
      <c r="M142" s="28">
        <v>148.75655866666665</v>
      </c>
      <c r="N142" s="29">
        <v>0</v>
      </c>
    </row>
    <row r="143" spans="2:14" s="23" customFormat="1" x14ac:dyDescent="0.25">
      <c r="B143" s="26">
        <v>44479</v>
      </c>
      <c r="C143" s="27">
        <v>38.601475019672776</v>
      </c>
      <c r="D143" s="27">
        <v>29.217049200375527</v>
      </c>
      <c r="E143" s="27">
        <v>7.5181707964387474</v>
      </c>
      <c r="F143" s="27">
        <v>0</v>
      </c>
      <c r="G143" s="27">
        <v>3.0414274582429921</v>
      </c>
      <c r="H143" s="27">
        <v>17.590971507151057</v>
      </c>
      <c r="I143" s="27">
        <v>12.012433309156032</v>
      </c>
      <c r="J143" s="27">
        <v>1.2270748909865963</v>
      </c>
      <c r="K143" s="27">
        <v>25.564052802309941</v>
      </c>
      <c r="L143" s="27">
        <v>8.9324341554512419</v>
      </c>
      <c r="M143" s="28">
        <v>143.70508913978492</v>
      </c>
      <c r="N143" s="29">
        <v>0</v>
      </c>
    </row>
    <row r="144" spans="2:14" s="23" customFormat="1" x14ac:dyDescent="0.25">
      <c r="B144" s="26">
        <v>44510</v>
      </c>
      <c r="C144" s="27">
        <v>41.957412827459279</v>
      </c>
      <c r="D144" s="27">
        <v>31.473284961587385</v>
      </c>
      <c r="E144" s="27">
        <v>7.9641166613324632</v>
      </c>
      <c r="F144" s="27">
        <v>0</v>
      </c>
      <c r="G144" s="27">
        <v>3.2022693694562716</v>
      </c>
      <c r="H144" s="27">
        <v>19.188468503928782</v>
      </c>
      <c r="I144" s="27">
        <v>12.875259354325017</v>
      </c>
      <c r="J144" s="27">
        <v>1.4201741368252228</v>
      </c>
      <c r="K144" s="27">
        <v>28.276667925249662</v>
      </c>
      <c r="L144" s="27">
        <v>9.4851539106295686</v>
      </c>
      <c r="M144" s="28">
        <v>155.84280765079365</v>
      </c>
      <c r="N144" s="29">
        <v>0</v>
      </c>
    </row>
    <row r="145" spans="2:14" s="23" customFormat="1" x14ac:dyDescent="0.25">
      <c r="B145" s="26">
        <v>44540</v>
      </c>
      <c r="C145" s="27">
        <v>40.15752729058471</v>
      </c>
      <c r="D145" s="27">
        <v>30.00846857695036</v>
      </c>
      <c r="E145" s="27">
        <v>7.6475164890258922</v>
      </c>
      <c r="F145" s="27">
        <v>0</v>
      </c>
      <c r="G145" s="27">
        <v>3.2626958764863492</v>
      </c>
      <c r="H145" s="27">
        <v>17.939937856902382</v>
      </c>
      <c r="I145" s="27">
        <v>11.821241279317777</v>
      </c>
      <c r="J145" s="27">
        <v>1.2820099670049443</v>
      </c>
      <c r="K145" s="27">
        <v>25.537802904536232</v>
      </c>
      <c r="L145" s="27">
        <v>9.1209914412189779</v>
      </c>
      <c r="M145" s="28">
        <v>146.77819168202763</v>
      </c>
      <c r="N145" s="29">
        <v>0</v>
      </c>
    </row>
    <row r="146" spans="2:14" s="23" customFormat="1" x14ac:dyDescent="0.25">
      <c r="B146" s="26">
        <v>44571</v>
      </c>
      <c r="C146" s="27">
        <v>42.435432739936502</v>
      </c>
      <c r="D146" s="27">
        <v>36.100783132412197</v>
      </c>
      <c r="E146" s="27">
        <v>8.9635932162936438</v>
      </c>
      <c r="F146" s="27">
        <v>0</v>
      </c>
      <c r="G146" s="27">
        <v>4.0795092451992785</v>
      </c>
      <c r="H146" s="27">
        <v>20.512240916352514</v>
      </c>
      <c r="I146" s="27">
        <v>13.974128292859078</v>
      </c>
      <c r="J146" s="27">
        <v>1.3799661370038672</v>
      </c>
      <c r="K146" s="27">
        <v>29.704972216973268</v>
      </c>
      <c r="L146" s="27">
        <v>10.904884886379834</v>
      </c>
      <c r="M146" s="28">
        <v>168.05551078341017</v>
      </c>
      <c r="N146" s="29">
        <v>0</v>
      </c>
    </row>
    <row r="147" spans="2:14" s="23" customFormat="1" x14ac:dyDescent="0.25">
      <c r="B147" s="26">
        <v>44602</v>
      </c>
      <c r="C147" s="27">
        <v>41.305097017927693</v>
      </c>
      <c r="D147" s="27">
        <v>32.586937186330303</v>
      </c>
      <c r="E147" s="27">
        <v>8.3997590401783384</v>
      </c>
      <c r="F147" s="27">
        <v>0</v>
      </c>
      <c r="G147" s="27">
        <v>3.2091252333222084</v>
      </c>
      <c r="H147" s="27">
        <v>19.779908447838825</v>
      </c>
      <c r="I147" s="27">
        <v>12.883224283751179</v>
      </c>
      <c r="J147" s="27">
        <v>1.2676158358785541</v>
      </c>
      <c r="K147" s="27">
        <v>28.946627469814882</v>
      </c>
      <c r="L147" s="27">
        <v>9.600326360808392</v>
      </c>
      <c r="M147" s="28">
        <v>157.97862087585037</v>
      </c>
      <c r="N147" s="29">
        <v>0</v>
      </c>
    </row>
    <row r="148" spans="2:14" s="23" customFormat="1" x14ac:dyDescent="0.25">
      <c r="B148" s="26">
        <v>44630</v>
      </c>
      <c r="C148" s="27">
        <v>36.275631011698543</v>
      </c>
      <c r="D148" s="27">
        <v>28.812894874600882</v>
      </c>
      <c r="E148" s="27">
        <v>7.1825327872528852</v>
      </c>
      <c r="F148" s="27">
        <v>0</v>
      </c>
      <c r="G148" s="27">
        <v>2.9088332041045177</v>
      </c>
      <c r="H148" s="27">
        <v>17.272927304261582</v>
      </c>
      <c r="I148" s="27">
        <v>10.98737508828683</v>
      </c>
      <c r="J148" s="27">
        <v>1.1118165128744142</v>
      </c>
      <c r="K148" s="27">
        <v>24.377077609844928</v>
      </c>
      <c r="L148" s="27">
        <v>8.3896688805009063</v>
      </c>
      <c r="M148" s="28">
        <v>137.31875727342549</v>
      </c>
      <c r="N148" s="29">
        <v>0</v>
      </c>
    </row>
    <row r="149" spans="2:14" s="23" customFormat="1" x14ac:dyDescent="0.25">
      <c r="B149" s="26">
        <v>44661</v>
      </c>
      <c r="C149" s="27">
        <v>41.377854560004309</v>
      </c>
      <c r="D149" s="27">
        <v>33.817018744385599</v>
      </c>
      <c r="E149" s="27">
        <v>8.3993872641237406</v>
      </c>
      <c r="F149" s="27">
        <v>0</v>
      </c>
      <c r="G149" s="27">
        <v>3.4237866445492147</v>
      </c>
      <c r="H149" s="27">
        <v>19.717135949873871</v>
      </c>
      <c r="I149" s="27">
        <v>12.998609827260925</v>
      </c>
      <c r="J149" s="27">
        <v>1.3688858069864329</v>
      </c>
      <c r="K149" s="27">
        <v>28.613355243879276</v>
      </c>
      <c r="L149" s="27">
        <v>10.002705665285825</v>
      </c>
      <c r="M149" s="28">
        <v>159.7187397063492</v>
      </c>
      <c r="N149" s="29">
        <v>0</v>
      </c>
    </row>
    <row r="150" spans="2:14" s="23" customFormat="1" x14ac:dyDescent="0.25">
      <c r="B150" s="26">
        <v>44691</v>
      </c>
      <c r="C150" s="27">
        <v>40.001823650993529</v>
      </c>
      <c r="D150" s="27">
        <v>30.354336563976798</v>
      </c>
      <c r="E150" s="27">
        <v>7.9042601279492759</v>
      </c>
      <c r="F150" s="27">
        <v>0</v>
      </c>
      <c r="G150" s="27">
        <v>3.004362727573429</v>
      </c>
      <c r="H150" s="27">
        <v>18.966086926064072</v>
      </c>
      <c r="I150" s="27">
        <v>12.474548168840391</v>
      </c>
      <c r="J150" s="27">
        <v>1.3199313142624767</v>
      </c>
      <c r="K150" s="27">
        <v>27.707489854378359</v>
      </c>
      <c r="L150" s="27">
        <v>9.0406490684194338</v>
      </c>
      <c r="M150" s="28">
        <v>150.77348840245776</v>
      </c>
      <c r="N150" s="29">
        <v>0</v>
      </c>
    </row>
    <row r="151" spans="2:14" s="23" customFormat="1" x14ac:dyDescent="0.25">
      <c r="B151" s="26">
        <v>44722</v>
      </c>
      <c r="C151" s="27">
        <v>40.639999839410919</v>
      </c>
      <c r="D151" s="27">
        <v>32.161388064997126</v>
      </c>
      <c r="E151" s="27">
        <v>7.9473654828970632</v>
      </c>
      <c r="F151" s="27">
        <v>0</v>
      </c>
      <c r="G151" s="27">
        <v>3.3577686053236655</v>
      </c>
      <c r="H151" s="27">
        <v>19.400986111402403</v>
      </c>
      <c r="I151" s="27">
        <v>12.432630720075498</v>
      </c>
      <c r="J151" s="27">
        <v>1.3238682407582407</v>
      </c>
      <c r="K151" s="27">
        <v>28.185186998498128</v>
      </c>
      <c r="L151" s="27">
        <v>9.7742065953671258</v>
      </c>
      <c r="M151" s="28">
        <v>155.22340065873016</v>
      </c>
      <c r="N151" s="29">
        <v>0</v>
      </c>
    </row>
    <row r="152" spans="2:14" s="23" customFormat="1" x14ac:dyDescent="0.25">
      <c r="B152" s="26">
        <v>44752</v>
      </c>
      <c r="C152" s="27">
        <v>38.728215788808988</v>
      </c>
      <c r="D152" s="27">
        <v>30.950784242320843</v>
      </c>
      <c r="E152" s="27">
        <v>7.8118177578532864</v>
      </c>
      <c r="F152" s="27">
        <v>0</v>
      </c>
      <c r="G152" s="27">
        <v>3.2826869667132095</v>
      </c>
      <c r="H152" s="27">
        <v>18.977903864199799</v>
      </c>
      <c r="I152" s="27">
        <v>11.838141884352114</v>
      </c>
      <c r="J152" s="27">
        <v>1.2271195759609999</v>
      </c>
      <c r="K152" s="27">
        <v>26.240610795165185</v>
      </c>
      <c r="L152" s="27">
        <v>9.3472045393720791</v>
      </c>
      <c r="M152" s="28">
        <v>148.40448541474652</v>
      </c>
      <c r="N152" s="29">
        <v>0</v>
      </c>
    </row>
    <row r="153" spans="2:14" s="23" customFormat="1" x14ac:dyDescent="0.25">
      <c r="B153" s="26">
        <v>44783</v>
      </c>
      <c r="C153" s="27">
        <v>40.089181693403958</v>
      </c>
      <c r="D153" s="27">
        <v>31.326255655183832</v>
      </c>
      <c r="E153" s="27">
        <v>8.0602900429378117</v>
      </c>
      <c r="F153" s="27">
        <v>0</v>
      </c>
      <c r="G153" s="27">
        <v>3.2908475835329032</v>
      </c>
      <c r="H153" s="27">
        <v>19.497470628460153</v>
      </c>
      <c r="I153" s="27">
        <v>12.235602048477514</v>
      </c>
      <c r="J153" s="27">
        <v>1.278176051620213</v>
      </c>
      <c r="K153" s="27">
        <v>27.340648505074558</v>
      </c>
      <c r="L153" s="27">
        <v>9.5921469310940033</v>
      </c>
      <c r="M153" s="28">
        <v>152.71061913978497</v>
      </c>
      <c r="N153" s="29">
        <v>0</v>
      </c>
    </row>
    <row r="154" spans="2:14" s="23" customFormat="1" x14ac:dyDescent="0.25">
      <c r="B154" s="26">
        <v>44814</v>
      </c>
      <c r="C154" s="27">
        <v>42.995685463262838</v>
      </c>
      <c r="D154" s="27">
        <v>33.80843047194729</v>
      </c>
      <c r="E154" s="27">
        <v>8.5830643335100678</v>
      </c>
      <c r="F154" s="27">
        <v>0</v>
      </c>
      <c r="G154" s="27">
        <v>3.4764978622261977</v>
      </c>
      <c r="H154" s="27">
        <v>20.766897980645854</v>
      </c>
      <c r="I154" s="27">
        <v>13.197237354047552</v>
      </c>
      <c r="J154" s="27">
        <v>1.4797567689883819</v>
      </c>
      <c r="K154" s="27">
        <v>30.157173388192362</v>
      </c>
      <c r="L154" s="27">
        <v>10.329276972417496</v>
      </c>
      <c r="M154" s="28">
        <v>164.79402059523809</v>
      </c>
      <c r="N154" s="29">
        <v>0</v>
      </c>
    </row>
    <row r="155" spans="2:14" s="23" customFormat="1" x14ac:dyDescent="0.25">
      <c r="B155" s="26">
        <v>44844</v>
      </c>
      <c r="C155" s="27">
        <v>41.257986871553285</v>
      </c>
      <c r="D155" s="27">
        <v>32.421812230679819</v>
      </c>
      <c r="E155" s="27">
        <v>8.2319836602866481</v>
      </c>
      <c r="F155" s="27">
        <v>0</v>
      </c>
      <c r="G155" s="27">
        <v>3.3624391401087115</v>
      </c>
      <c r="H155" s="27">
        <v>20.00747964827487</v>
      </c>
      <c r="I155" s="27">
        <v>12.486690188132657</v>
      </c>
      <c r="J155" s="27">
        <v>1.3354504234352589</v>
      </c>
      <c r="K155" s="27">
        <v>27.966542286291851</v>
      </c>
      <c r="L155" s="27">
        <v>9.8922106894857418</v>
      </c>
      <c r="M155" s="28">
        <v>156.96259513824884</v>
      </c>
      <c r="N155" s="29">
        <v>0</v>
      </c>
    </row>
    <row r="156" spans="2:14" s="23" customFormat="1" x14ac:dyDescent="0.25">
      <c r="B156" s="26">
        <v>44875</v>
      </c>
      <c r="C156" s="27">
        <v>42.24463659894689</v>
      </c>
      <c r="D156" s="27">
        <v>31.846047388104431</v>
      </c>
      <c r="E156" s="27">
        <v>8.3356600877311156</v>
      </c>
      <c r="F156" s="27">
        <v>0</v>
      </c>
      <c r="G156" s="27">
        <v>3.3825088293518215</v>
      </c>
      <c r="H156" s="27">
        <v>20.24355823974501</v>
      </c>
      <c r="I156" s="27">
        <v>12.95694389393851</v>
      </c>
      <c r="J156" s="27">
        <v>1.4803761578106867</v>
      </c>
      <c r="K156" s="27">
        <v>28.563071346382234</v>
      </c>
      <c r="L156" s="27">
        <v>10.131714180211549</v>
      </c>
      <c r="M156" s="28">
        <v>159.18451672222224</v>
      </c>
      <c r="N156" s="29">
        <v>0</v>
      </c>
    </row>
    <row r="157" spans="2:14" s="23" customFormat="1" x14ac:dyDescent="0.25">
      <c r="B157" s="26">
        <v>44905</v>
      </c>
      <c r="C157" s="27">
        <v>40.425378441008846</v>
      </c>
      <c r="D157" s="27">
        <v>31.359915175126996</v>
      </c>
      <c r="E157" s="27">
        <v>8.044229652982315</v>
      </c>
      <c r="F157" s="27">
        <v>0</v>
      </c>
      <c r="G157" s="27">
        <v>3.4913798609456794</v>
      </c>
      <c r="H157" s="27">
        <v>19.298005563184475</v>
      </c>
      <c r="I157" s="27">
        <v>12.642203093613624</v>
      </c>
      <c r="J157" s="27">
        <v>1.2391104657849676</v>
      </c>
      <c r="K157" s="27">
        <v>26.097569171506308</v>
      </c>
      <c r="L157" s="27">
        <v>9.4628875312999288</v>
      </c>
      <c r="M157" s="28">
        <v>152.06067895545314</v>
      </c>
      <c r="N157" s="29">
        <v>0</v>
      </c>
    </row>
    <row r="158" spans="2:14" s="23" customFormat="1" x14ac:dyDescent="0.25">
      <c r="B158" s="26">
        <v>44936</v>
      </c>
      <c r="C158" s="27">
        <v>41.947563624019487</v>
      </c>
      <c r="D158" s="27">
        <v>35.818586480398203</v>
      </c>
      <c r="E158" s="27">
        <v>9.0850707516840483</v>
      </c>
      <c r="F158" s="27">
        <v>0</v>
      </c>
      <c r="G158" s="27">
        <v>4.1790628927476714</v>
      </c>
      <c r="H158" s="27">
        <v>21.044004155278763</v>
      </c>
      <c r="I158" s="27">
        <v>13.94710068220885</v>
      </c>
      <c r="J158" s="27">
        <v>1.2827960814414847</v>
      </c>
      <c r="K158" s="27">
        <v>29.161349587064908</v>
      </c>
      <c r="L158" s="27">
        <v>11.223997688320951</v>
      </c>
      <c r="M158" s="28">
        <v>167.68953194316435</v>
      </c>
      <c r="N158" s="29">
        <v>0</v>
      </c>
    </row>
    <row r="159" spans="2:14" s="23" customFormat="1" x14ac:dyDescent="0.25">
      <c r="B159" s="26">
        <v>44967</v>
      </c>
      <c r="C159" s="27">
        <v>42.398718540369288</v>
      </c>
      <c r="D159" s="27">
        <v>35.136099129142828</v>
      </c>
      <c r="E159" s="27">
        <v>8.7961802637046169</v>
      </c>
      <c r="F159" s="27">
        <v>0</v>
      </c>
      <c r="G159" s="27">
        <v>3.5558958751902714</v>
      </c>
      <c r="H159" s="27">
        <v>21.23077792431523</v>
      </c>
      <c r="I159" s="27">
        <v>13.355377924415018</v>
      </c>
      <c r="J159" s="27">
        <v>1.3929873949176244</v>
      </c>
      <c r="K159" s="27">
        <v>29.352367924332082</v>
      </c>
      <c r="L159" s="27">
        <v>10.235005117150456</v>
      </c>
      <c r="M159" s="28">
        <v>165.4534100935374</v>
      </c>
      <c r="N159" s="29">
        <v>0</v>
      </c>
    </row>
    <row r="160" spans="2:14" s="23" customFormat="1" x14ac:dyDescent="0.25">
      <c r="B160" s="26">
        <v>44995</v>
      </c>
      <c r="C160" s="27">
        <v>36.189757860191627</v>
      </c>
      <c r="D160" s="27">
        <v>28.850797562281468</v>
      </c>
      <c r="E160" s="27">
        <v>7.3804948669547956</v>
      </c>
      <c r="F160" s="27">
        <v>0</v>
      </c>
      <c r="G160" s="27">
        <v>2.9993277919437475</v>
      </c>
      <c r="H160" s="27">
        <v>17.727282508962848</v>
      </c>
      <c r="I160" s="27">
        <v>11.198851993804864</v>
      </c>
      <c r="J160" s="27">
        <v>1.0476972419703234</v>
      </c>
      <c r="K160" s="27">
        <v>24.567281260491015</v>
      </c>
      <c r="L160" s="27">
        <v>8.5318286906650851</v>
      </c>
      <c r="M160" s="28">
        <v>138.49331977726575</v>
      </c>
      <c r="N160" s="29">
        <v>0</v>
      </c>
    </row>
    <row r="161" spans="2:14" s="23" customFormat="1" x14ac:dyDescent="0.25">
      <c r="B161" s="26">
        <v>45026</v>
      </c>
      <c r="C161" s="27">
        <v>40.955215524137046</v>
      </c>
      <c r="D161" s="27">
        <v>34.08555053675569</v>
      </c>
      <c r="E161" s="27">
        <v>8.4296385651913468</v>
      </c>
      <c r="F161" s="27">
        <v>0</v>
      </c>
      <c r="G161" s="27">
        <v>3.5724811365796736</v>
      </c>
      <c r="H161" s="27">
        <v>20.240075184881714</v>
      </c>
      <c r="I161" s="27">
        <v>13.193159720531208</v>
      </c>
      <c r="J161" s="27">
        <v>1.2485927632123959</v>
      </c>
      <c r="K161" s="27">
        <v>27.792241636261473</v>
      </c>
      <c r="L161" s="27">
        <v>10.009795686417739</v>
      </c>
      <c r="M161" s="28">
        <v>159.52675075396826</v>
      </c>
      <c r="N161" s="29">
        <v>0</v>
      </c>
    </row>
    <row r="162" spans="2:14" s="23" customFormat="1" x14ac:dyDescent="0.25">
      <c r="B162" s="26">
        <v>45056</v>
      </c>
      <c r="C162" s="27">
        <v>38.270951664837384</v>
      </c>
      <c r="D162" s="27">
        <v>30.627457114240986</v>
      </c>
      <c r="E162" s="27">
        <v>7.810171511213567</v>
      </c>
      <c r="F162" s="27">
        <v>0</v>
      </c>
      <c r="G162" s="27">
        <v>3.1733571094788622</v>
      </c>
      <c r="H162" s="27">
        <v>19.113287206141752</v>
      </c>
      <c r="I162" s="27">
        <v>12.258813578842279</v>
      </c>
      <c r="J162" s="27">
        <v>1.1864290606359744</v>
      </c>
      <c r="K162" s="27">
        <v>26.367858114230611</v>
      </c>
      <c r="L162" s="27">
        <v>9.2186280812387906</v>
      </c>
      <c r="M162" s="28">
        <v>148.02695344086021</v>
      </c>
      <c r="N162" s="29">
        <v>0</v>
      </c>
    </row>
    <row r="163" spans="2:14" s="23" customFormat="1" x14ac:dyDescent="0.25">
      <c r="B163" s="26">
        <v>45087</v>
      </c>
      <c r="C163" s="27">
        <v>41.042504672512706</v>
      </c>
      <c r="D163" s="27">
        <v>33.618640734360667</v>
      </c>
      <c r="E163" s="27">
        <v>8.4021472194006908</v>
      </c>
      <c r="F163" s="27">
        <v>0</v>
      </c>
      <c r="G163" s="27">
        <v>3.4974573019383137</v>
      </c>
      <c r="H163" s="27">
        <v>20.435944069867634</v>
      </c>
      <c r="I163" s="27">
        <v>13.206759999592379</v>
      </c>
      <c r="J163" s="27">
        <v>1.234871058217718</v>
      </c>
      <c r="K163" s="27">
        <v>28.445044310167237</v>
      </c>
      <c r="L163" s="27">
        <v>9.9957884831490169</v>
      </c>
      <c r="M163" s="28">
        <v>159.87915784920636</v>
      </c>
      <c r="N163" s="29">
        <v>0</v>
      </c>
    </row>
    <row r="164" spans="2:14" s="23" customFormat="1" x14ac:dyDescent="0.25">
      <c r="B164" s="26">
        <v>45117</v>
      </c>
      <c r="C164" s="27">
        <v>37.809057598682955</v>
      </c>
      <c r="D164" s="27">
        <v>30.994599874413865</v>
      </c>
      <c r="E164" s="27">
        <v>7.8758925622146139</v>
      </c>
      <c r="F164" s="27">
        <v>0</v>
      </c>
      <c r="G164" s="27">
        <v>3.2924123337587838</v>
      </c>
      <c r="H164" s="27">
        <v>19.480097303800047</v>
      </c>
      <c r="I164" s="27">
        <v>11.913271151492198</v>
      </c>
      <c r="J164" s="27">
        <v>1.1739223061227215</v>
      </c>
      <c r="K164" s="27">
        <v>26.045197061343945</v>
      </c>
      <c r="L164" s="27">
        <v>9.4452209986470272</v>
      </c>
      <c r="M164" s="28">
        <v>148.02967119047617</v>
      </c>
      <c r="N164" s="29">
        <v>0</v>
      </c>
    </row>
    <row r="165" spans="2:14" s="23" customFormat="1" x14ac:dyDescent="0.25">
      <c r="B165" s="26">
        <v>45148</v>
      </c>
      <c r="C165" s="27">
        <v>38.98506620641588</v>
      </c>
      <c r="D165" s="27">
        <v>32.235193979695325</v>
      </c>
      <c r="E165" s="27">
        <v>8.0272828597534538</v>
      </c>
      <c r="F165" s="27">
        <v>0</v>
      </c>
      <c r="G165" s="27">
        <v>3.3442323572774417</v>
      </c>
      <c r="H165" s="27">
        <v>19.786449831261454</v>
      </c>
      <c r="I165" s="27">
        <v>12.08382195571177</v>
      </c>
      <c r="J165" s="27">
        <v>1.1544928294878249</v>
      </c>
      <c r="K165" s="27">
        <v>26.412280501796463</v>
      </c>
      <c r="L165" s="27">
        <v>9.2632374202286467</v>
      </c>
      <c r="M165" s="28">
        <v>151.29205794162826</v>
      </c>
      <c r="N165" s="29">
        <v>0</v>
      </c>
    </row>
    <row r="166" spans="2:14" s="23" customFormat="1" x14ac:dyDescent="0.25">
      <c r="B166" s="26">
        <v>45179</v>
      </c>
      <c r="C166" s="27">
        <v>39.835331754997725</v>
      </c>
      <c r="D166" s="27">
        <v>33.237210780467535</v>
      </c>
      <c r="E166" s="27">
        <v>8.247893474720275</v>
      </c>
      <c r="F166" s="27">
        <v>0</v>
      </c>
      <c r="G166" s="27">
        <v>3.3176597306069588</v>
      </c>
      <c r="H166" s="27">
        <v>20.650923345692515</v>
      </c>
      <c r="I166" s="27">
        <v>12.837198569454641</v>
      </c>
      <c r="J166" s="27">
        <v>1.1870593977955617</v>
      </c>
      <c r="K166" s="27">
        <v>27.429540169569261</v>
      </c>
      <c r="L166" s="27">
        <v>9.5783898481240648</v>
      </c>
      <c r="M166" s="28">
        <v>156.32120707142855</v>
      </c>
      <c r="N166" s="29">
        <v>0</v>
      </c>
    </row>
    <row r="167" spans="2:14" s="23" customFormat="1" x14ac:dyDescent="0.25">
      <c r="B167" s="26">
        <v>45209</v>
      </c>
      <c r="C167" s="27">
        <v>38.201739466172185</v>
      </c>
      <c r="D167" s="27">
        <v>30.239997100935138</v>
      </c>
      <c r="E167" s="27">
        <v>7.7181124236310712</v>
      </c>
      <c r="F167" s="27">
        <v>0</v>
      </c>
      <c r="G167" s="27">
        <v>3.1229678330289703</v>
      </c>
      <c r="H167" s="27">
        <v>18.751274630072562</v>
      </c>
      <c r="I167" s="27">
        <v>11.718432846008739</v>
      </c>
      <c r="J167" s="27">
        <v>1.2107660878517659</v>
      </c>
      <c r="K167" s="27">
        <v>25.212598097045184</v>
      </c>
      <c r="L167" s="27">
        <v>9.3305332126430311</v>
      </c>
      <c r="M167" s="28">
        <v>145.50642169738865</v>
      </c>
      <c r="N167" s="29">
        <v>0</v>
      </c>
    </row>
    <row r="168" spans="2:14" s="23" customFormat="1" x14ac:dyDescent="0.25">
      <c r="B168" s="26">
        <v>45240</v>
      </c>
      <c r="C168" s="27">
        <v>40.069800265601131</v>
      </c>
      <c r="D168" s="27">
        <v>31.61771739760043</v>
      </c>
      <c r="E168" s="27">
        <v>8.1517234107462482</v>
      </c>
      <c r="F168" s="27">
        <v>0</v>
      </c>
      <c r="G168" s="27">
        <v>3.3120407154100118</v>
      </c>
      <c r="H168" s="27">
        <v>20.459583219102228</v>
      </c>
      <c r="I168" s="27">
        <v>12.630477710809386</v>
      </c>
      <c r="J168" s="27">
        <v>1.2861154903407697</v>
      </c>
      <c r="K168" s="27">
        <v>26.543001555856439</v>
      </c>
      <c r="L168" s="27">
        <v>9.4928888535809559</v>
      </c>
      <c r="M168" s="28">
        <v>153.56334861904762</v>
      </c>
      <c r="N168" s="29">
        <v>0</v>
      </c>
    </row>
    <row r="169" spans="2:14" s="23" customFormat="1" x14ac:dyDescent="0.25">
      <c r="B169" s="26">
        <v>45270</v>
      </c>
      <c r="C169" s="27">
        <v>37.679617295026667</v>
      </c>
      <c r="D169" s="27">
        <v>29.83665207913365</v>
      </c>
      <c r="E169" s="27">
        <v>7.7204102652737552</v>
      </c>
      <c r="F169" s="27">
        <v>0</v>
      </c>
      <c r="G169" s="27">
        <v>3.1252183211591804</v>
      </c>
      <c r="H169" s="27">
        <v>18.833073974334685</v>
      </c>
      <c r="I169" s="27">
        <v>11.535470650435069</v>
      </c>
      <c r="J169" s="27">
        <v>1.0713948914740759</v>
      </c>
      <c r="K169" s="27">
        <v>23.658478827051798</v>
      </c>
      <c r="L169" s="27">
        <v>8.7263866991833083</v>
      </c>
      <c r="M169" s="28">
        <v>142.18670300307221</v>
      </c>
      <c r="N169" s="29">
        <v>0</v>
      </c>
    </row>
    <row r="170" spans="2:14" s="23" customFormat="1" x14ac:dyDescent="0.25">
      <c r="B170" s="26">
        <v>45301</v>
      </c>
      <c r="C170" s="27">
        <v>39.009322701061073</v>
      </c>
      <c r="D170" s="27">
        <v>34.318630959291752</v>
      </c>
      <c r="E170" s="27">
        <v>8.7599939020545552</v>
      </c>
      <c r="F170" s="27">
        <v>0</v>
      </c>
      <c r="G170" s="27">
        <v>3.7560764937622557</v>
      </c>
      <c r="H170" s="27">
        <v>20.497280431545452</v>
      </c>
      <c r="I170" s="27">
        <v>12.356599091830086</v>
      </c>
      <c r="J170" s="27">
        <v>1.1953177686026255</v>
      </c>
      <c r="K170" s="27">
        <v>26.879778635252144</v>
      </c>
      <c r="L170" s="27">
        <v>10.32702915638502</v>
      </c>
      <c r="M170" s="28">
        <v>157.10002913978497</v>
      </c>
      <c r="N170" s="29">
        <v>0</v>
      </c>
    </row>
    <row r="171" spans="2:14" s="23" customFormat="1" x14ac:dyDescent="0.25">
      <c r="B171" s="26">
        <v>45332</v>
      </c>
      <c r="C171" s="27">
        <v>39.673195860964576</v>
      </c>
      <c r="D171" s="27">
        <v>32.358592170887924</v>
      </c>
      <c r="E171" s="27">
        <v>8.3072857751396594</v>
      </c>
      <c r="F171" s="27">
        <v>0</v>
      </c>
      <c r="G171" s="27">
        <v>3.2266086317560405</v>
      </c>
      <c r="H171" s="27">
        <v>20.66136052070858</v>
      </c>
      <c r="I171" s="27">
        <v>11.77219829380852</v>
      </c>
      <c r="J171" s="27">
        <v>1.1656428780302461</v>
      </c>
      <c r="K171" s="27">
        <v>26.711562047156704</v>
      </c>
      <c r="L171" s="27">
        <v>9.0901740760633487</v>
      </c>
      <c r="M171" s="28">
        <v>152.96662025451559</v>
      </c>
      <c r="N171" s="29">
        <v>0</v>
      </c>
    </row>
    <row r="172" spans="2:14" s="23" customFormat="1" x14ac:dyDescent="0.25">
      <c r="B172" s="26">
        <v>45361</v>
      </c>
      <c r="C172" s="27">
        <v>35.182863948691597</v>
      </c>
      <c r="D172" s="27">
        <v>28.420641270140653</v>
      </c>
      <c r="E172" s="27">
        <v>7.2331536406912056</v>
      </c>
      <c r="F172" s="27">
        <v>0</v>
      </c>
      <c r="G172" s="27">
        <v>2.9209443137328521</v>
      </c>
      <c r="H172" s="27">
        <v>17.894482226736134</v>
      </c>
      <c r="I172" s="27">
        <v>10.251823010556672</v>
      </c>
      <c r="J172" s="27">
        <v>0.97349006526479265</v>
      </c>
      <c r="K172" s="27">
        <v>22.402631903908105</v>
      </c>
      <c r="L172" s="27">
        <v>8.1428355803394492</v>
      </c>
      <c r="M172" s="28">
        <v>133.42286596006144</v>
      </c>
      <c r="N172" s="29">
        <v>0</v>
      </c>
    </row>
    <row r="173" spans="2:14" s="23" customFormat="1" x14ac:dyDescent="0.25">
      <c r="B173" s="26">
        <v>45392</v>
      </c>
      <c r="C173" s="27">
        <v>37.250610257669528</v>
      </c>
      <c r="D173" s="27">
        <v>30.307849470139537</v>
      </c>
      <c r="E173" s="27">
        <v>7.6917300220346005</v>
      </c>
      <c r="F173" s="27">
        <v>0</v>
      </c>
      <c r="G173" s="27">
        <v>3.110053111294544</v>
      </c>
      <c r="H173" s="27">
        <v>19.323459440320335</v>
      </c>
      <c r="I173" s="27">
        <v>10.819795622370464</v>
      </c>
      <c r="J173" s="27">
        <v>1.1169810067309005</v>
      </c>
      <c r="K173" s="27">
        <v>24.386914579574363</v>
      </c>
      <c r="L173" s="27">
        <v>8.7545331882784456</v>
      </c>
      <c r="M173" s="28">
        <v>142.76192669841271</v>
      </c>
      <c r="N173" s="29">
        <v>0</v>
      </c>
    </row>
    <row r="174" spans="2:14" s="23" customFormat="1" x14ac:dyDescent="0.25">
      <c r="B174" s="26">
        <v>45422</v>
      </c>
      <c r="C174" s="27">
        <v>36.521066712857433</v>
      </c>
      <c r="D174" s="27">
        <v>28.753739008270852</v>
      </c>
      <c r="E174" s="27">
        <v>7.2630247473569609</v>
      </c>
      <c r="F174" s="27">
        <v>0</v>
      </c>
      <c r="G174" s="27">
        <v>3.0663716873685396</v>
      </c>
      <c r="H174" s="27">
        <v>18.476445999087318</v>
      </c>
      <c r="I174" s="27">
        <v>10.745282801676813</v>
      </c>
      <c r="J174" s="27">
        <v>1.0297502858047884</v>
      </c>
      <c r="K174" s="27">
        <v>23.430205543879637</v>
      </c>
      <c r="L174" s="27">
        <v>8.5171594732982303</v>
      </c>
      <c r="M174" s="28">
        <v>137.80304625960059</v>
      </c>
      <c r="N174" s="29">
        <v>0</v>
      </c>
    </row>
    <row r="175" spans="2:14" s="23" customFormat="1" x14ac:dyDescent="0.25">
      <c r="B175" s="26">
        <v>45453</v>
      </c>
      <c r="C175" s="27">
        <v>38.280880088696691</v>
      </c>
      <c r="D175" s="27">
        <v>29.571718666051328</v>
      </c>
      <c r="E175" s="27">
        <v>7.8309447671682753</v>
      </c>
      <c r="F175" s="27">
        <v>0</v>
      </c>
      <c r="G175" s="27">
        <v>3.4513276703434488</v>
      </c>
      <c r="H175" s="27">
        <v>19.598655456449737</v>
      </c>
      <c r="I175" s="27">
        <v>11.085400198761972</v>
      </c>
      <c r="J175" s="27">
        <v>1.0545739305214115</v>
      </c>
      <c r="K175" s="27">
        <v>24.780354558259567</v>
      </c>
      <c r="L175" s="27">
        <v>9.0629068304142564</v>
      </c>
      <c r="M175" s="28">
        <v>144.71676216666668</v>
      </c>
      <c r="N175" s="29">
        <v>0</v>
      </c>
    </row>
    <row r="176" spans="2:14" s="23" customFormat="1" x14ac:dyDescent="0.25">
      <c r="B176" s="26">
        <v>45483</v>
      </c>
      <c r="C176" s="27">
        <v>35.150110677331924</v>
      </c>
      <c r="D176" s="27">
        <v>28.211733531297995</v>
      </c>
      <c r="E176" s="27">
        <v>7.2820619624421257</v>
      </c>
      <c r="F176" s="27">
        <v>0</v>
      </c>
      <c r="G176" s="27">
        <v>3.0370880667505116</v>
      </c>
      <c r="H176" s="27">
        <v>18.241035299855888</v>
      </c>
      <c r="I176" s="27">
        <v>10.289220239988987</v>
      </c>
      <c r="J176" s="27">
        <v>1.0677356736656094</v>
      </c>
      <c r="K176" s="27">
        <v>23.119515384143714</v>
      </c>
      <c r="L176" s="27">
        <v>8.5345826591468814</v>
      </c>
      <c r="M176" s="28">
        <v>134.93308349462365</v>
      </c>
      <c r="N176" s="29">
        <v>0</v>
      </c>
    </row>
    <row r="177" spans="2:14" s="23" customFormat="1" x14ac:dyDescent="0.25">
      <c r="B177" s="26">
        <v>45514</v>
      </c>
      <c r="C177" s="27">
        <v>37.010072658481882</v>
      </c>
      <c r="D177" s="27">
        <v>29.070486976561256</v>
      </c>
      <c r="E177" s="27">
        <v>7.622907949153432</v>
      </c>
      <c r="F177" s="27">
        <v>0</v>
      </c>
      <c r="G177" s="27">
        <v>3.0527273488141202</v>
      </c>
      <c r="H177" s="27">
        <v>19.049102886738954</v>
      </c>
      <c r="I177" s="27">
        <v>10.697042549384449</v>
      </c>
      <c r="J177" s="27">
        <v>1.092729964782988</v>
      </c>
      <c r="K177" s="27">
        <v>24.136938144587976</v>
      </c>
      <c r="L177" s="27">
        <v>8.6779122434611651</v>
      </c>
      <c r="M177" s="28">
        <v>140.40992072196622</v>
      </c>
      <c r="N177" s="29">
        <v>0</v>
      </c>
    </row>
    <row r="178" spans="2:14" s="23" customFormat="1" x14ac:dyDescent="0.25">
      <c r="B178" s="26">
        <v>45545</v>
      </c>
      <c r="C178" s="27">
        <v>37.475620216753057</v>
      </c>
      <c r="D178" s="27">
        <v>30.314924570808778</v>
      </c>
      <c r="E178" s="27">
        <v>7.6391990404709631</v>
      </c>
      <c r="F178" s="27">
        <v>0</v>
      </c>
      <c r="G178" s="27">
        <v>3.0166931987901262</v>
      </c>
      <c r="H178" s="27">
        <v>19.723275241731823</v>
      </c>
      <c r="I178" s="27">
        <v>10.986270389784616</v>
      </c>
      <c r="J178" s="27">
        <v>1.1411302821534621</v>
      </c>
      <c r="K178" s="27">
        <v>25.332521741124587</v>
      </c>
      <c r="L178" s="27">
        <v>8.919472921557146</v>
      </c>
      <c r="M178" s="28">
        <v>144.54910760317458</v>
      </c>
      <c r="N178" s="29">
        <v>0</v>
      </c>
    </row>
    <row r="179" spans="2:14" s="23" customFormat="1" x14ac:dyDescent="0.25">
      <c r="B179" s="26">
        <v>45575</v>
      </c>
      <c r="C179" s="27">
        <v>35.46973424768975</v>
      </c>
      <c r="D179" s="27">
        <v>27.634834365582353</v>
      </c>
      <c r="E179" s="27">
        <v>7.2728858174795947</v>
      </c>
      <c r="F179" s="27">
        <v>0</v>
      </c>
      <c r="G179" s="27">
        <v>2.9778740221179332</v>
      </c>
      <c r="H179" s="27">
        <v>18.192426604748857</v>
      </c>
      <c r="I179" s="27">
        <v>10.108470617148415</v>
      </c>
      <c r="J179" s="27">
        <v>1.0695114352162192</v>
      </c>
      <c r="K179" s="27">
        <v>23.285173788043064</v>
      </c>
      <c r="L179" s="27">
        <v>8.4713139483639761</v>
      </c>
      <c r="M179" s="28">
        <v>134.48222484639015</v>
      </c>
      <c r="N179" s="29">
        <v>0</v>
      </c>
    </row>
    <row r="180" spans="2:14" s="23" customFormat="1" x14ac:dyDescent="0.25">
      <c r="B180" s="26">
        <v>45606</v>
      </c>
      <c r="C180" s="27">
        <v>38.860117734592919</v>
      </c>
      <c r="D180" s="27">
        <v>30.088396158559451</v>
      </c>
      <c r="E180" s="27">
        <v>7.9364130532431139</v>
      </c>
      <c r="F180" s="27">
        <v>0</v>
      </c>
      <c r="G180" s="27">
        <v>3.1895044948816178</v>
      </c>
      <c r="H180" s="27">
        <v>20.272342292444129</v>
      </c>
      <c r="I180" s="27">
        <v>11.237808865276838</v>
      </c>
      <c r="J180" s="27">
        <v>1.2678788274471522</v>
      </c>
      <c r="K180" s="27">
        <v>26.463252419063732</v>
      </c>
      <c r="L180" s="27">
        <v>9.2731873767132846</v>
      </c>
      <c r="M180" s="28">
        <v>148.58890122222223</v>
      </c>
      <c r="N180" s="29">
        <v>0</v>
      </c>
    </row>
    <row r="181" spans="2:14" s="23" customFormat="1" x14ac:dyDescent="0.25">
      <c r="B181" s="26">
        <v>45636</v>
      </c>
      <c r="C181" s="27">
        <v>37.116354549818958</v>
      </c>
      <c r="D181" s="27">
        <v>28.24775908677962</v>
      </c>
      <c r="E181" s="27">
        <v>7.4499080957740924</v>
      </c>
      <c r="F181" s="27">
        <v>0</v>
      </c>
      <c r="G181" s="27">
        <v>3.1214628396483564</v>
      </c>
      <c r="H181" s="27">
        <v>18.68500936051143</v>
      </c>
      <c r="I181" s="27">
        <v>10.614663305249493</v>
      </c>
      <c r="J181" s="27">
        <v>1.0554177024246434</v>
      </c>
      <c r="K181" s="27">
        <v>23.917421115242519</v>
      </c>
      <c r="L181" s="27">
        <v>8.6159623086061821</v>
      </c>
      <c r="M181" s="28">
        <v>138.8239583640553</v>
      </c>
      <c r="N181" s="29">
        <v>0</v>
      </c>
    </row>
    <row r="182" spans="2:14" s="23" customFormat="1" x14ac:dyDescent="0.25">
      <c r="B182" s="26">
        <v>45667</v>
      </c>
      <c r="C182" s="27">
        <v>39.51729985919485</v>
      </c>
      <c r="D182" s="27">
        <v>33.39190556675441</v>
      </c>
      <c r="E182" s="27">
        <v>8.7841446912017602</v>
      </c>
      <c r="F182" s="27">
        <v>0</v>
      </c>
      <c r="G182" s="27">
        <v>3.9276240599189793</v>
      </c>
      <c r="H182" s="27">
        <v>20.741134058319496</v>
      </c>
      <c r="I182" s="27">
        <v>11.836557311734058</v>
      </c>
      <c r="J182" s="27">
        <v>1.2443511232834306</v>
      </c>
      <c r="K182" s="27">
        <v>27.007274899943301</v>
      </c>
      <c r="L182" s="27">
        <v>10.399848660064476</v>
      </c>
      <c r="M182" s="28">
        <v>156.85014023041475</v>
      </c>
      <c r="N182" s="29">
        <v>0</v>
      </c>
    </row>
    <row r="183" spans="2:14" s="23" customFormat="1" x14ac:dyDescent="0.25">
      <c r="B183" s="26">
        <v>45698</v>
      </c>
      <c r="C183" s="27">
        <v>40.520978372386907</v>
      </c>
      <c r="D183" s="27">
        <v>33.277310734454836</v>
      </c>
      <c r="E183" s="27">
        <v>8.4137450686077653</v>
      </c>
      <c r="F183" s="27">
        <v>0</v>
      </c>
      <c r="G183" s="27">
        <v>3.3603859129976565</v>
      </c>
      <c r="H183" s="27">
        <v>21.455914742039518</v>
      </c>
      <c r="I183" s="27">
        <v>11.980347213106191</v>
      </c>
      <c r="J183" s="27">
        <v>1.1912392803674179</v>
      </c>
      <c r="K183" s="27">
        <v>27.554065576176093</v>
      </c>
      <c r="L183" s="27">
        <v>9.5876317053058138</v>
      </c>
      <c r="M183" s="28">
        <v>157.34161860544219</v>
      </c>
      <c r="N183" s="29">
        <v>0</v>
      </c>
    </row>
    <row r="184" spans="2:14" s="23" customFormat="1" x14ac:dyDescent="0.25">
      <c r="B184" s="26">
        <v>45726</v>
      </c>
      <c r="C184" s="27">
        <v>33.781259467113784</v>
      </c>
      <c r="D184" s="27">
        <v>26.563303059156596</v>
      </c>
      <c r="E184" s="27">
        <v>6.9688880167528815</v>
      </c>
      <c r="F184" s="27">
        <v>0</v>
      </c>
      <c r="G184" s="27">
        <v>2.8300485799632993</v>
      </c>
      <c r="H184" s="27">
        <v>17.798121129932802</v>
      </c>
      <c r="I184" s="27">
        <v>9.5896431720611837</v>
      </c>
      <c r="J184" s="27">
        <v>1.0127806463419267</v>
      </c>
      <c r="K184" s="27">
        <v>22.227869083600289</v>
      </c>
      <c r="L184" s="27">
        <v>7.7920917221893511</v>
      </c>
      <c r="M184" s="28">
        <v>128.56400487711213</v>
      </c>
      <c r="N184" s="29">
        <v>0</v>
      </c>
    </row>
    <row r="185" spans="2:14" s="23" customFormat="1" x14ac:dyDescent="0.25">
      <c r="B185" s="26">
        <v>45757</v>
      </c>
      <c r="C185" s="27">
        <v>37.874951117006056</v>
      </c>
      <c r="D185" s="27">
        <v>30.882952199418536</v>
      </c>
      <c r="E185" s="27">
        <v>7.8780235508474625</v>
      </c>
      <c r="F185" s="27">
        <v>0</v>
      </c>
      <c r="G185" s="27">
        <v>3.3448440477624746</v>
      </c>
      <c r="H185" s="27">
        <v>19.641574371145801</v>
      </c>
      <c r="I185" s="27">
        <v>11.00351416797492</v>
      </c>
      <c r="J185" s="27">
        <v>1.1824630589478164</v>
      </c>
      <c r="K185" s="27">
        <v>25.128507236958473</v>
      </c>
      <c r="L185" s="27">
        <v>9.0719096308908238</v>
      </c>
      <c r="M185" s="28">
        <v>146.00873938095236</v>
      </c>
      <c r="N185" s="29">
        <v>0</v>
      </c>
    </row>
    <row r="186" spans="2:14" s="23" customFormat="1" x14ac:dyDescent="0.25">
      <c r="B186" s="26">
        <v>45787</v>
      </c>
      <c r="C186" s="27">
        <v>36.935075188419269</v>
      </c>
      <c r="D186" s="27">
        <v>29.251625958986502</v>
      </c>
      <c r="E186" s="27">
        <v>7.5818127094395766</v>
      </c>
      <c r="F186" s="27">
        <v>0</v>
      </c>
      <c r="G186" s="27">
        <v>3.0931474972747819</v>
      </c>
      <c r="H186" s="27">
        <v>19.080899728903372</v>
      </c>
      <c r="I186" s="27">
        <v>10.457945738040227</v>
      </c>
      <c r="J186" s="27">
        <v>1.1374086709494697</v>
      </c>
      <c r="K186" s="27">
        <v>24.46997165704569</v>
      </c>
      <c r="L186" s="27">
        <v>8.7771425283604909</v>
      </c>
      <c r="M186" s="28">
        <v>140.78502967741935</v>
      </c>
      <c r="N186" s="29">
        <v>0</v>
      </c>
    </row>
    <row r="187" spans="2:14" s="23" customFormat="1" x14ac:dyDescent="0.25">
      <c r="B187" s="26">
        <v>45818</v>
      </c>
      <c r="C187" s="27">
        <v>38.968027663519578</v>
      </c>
      <c r="D187" s="27">
        <v>30.778416748057229</v>
      </c>
      <c r="E187" s="27">
        <v>7.9606530899807177</v>
      </c>
      <c r="F187" s="27">
        <v>0</v>
      </c>
      <c r="G187" s="27">
        <v>3.374630184150587</v>
      </c>
      <c r="H187" s="27">
        <v>20.497572636230768</v>
      </c>
      <c r="I187" s="27">
        <v>11.074713959258597</v>
      </c>
      <c r="J187" s="27">
        <v>1.1294548054123554</v>
      </c>
      <c r="K187" s="27">
        <v>25.947710827015623</v>
      </c>
      <c r="L187" s="27">
        <v>9.2515586101840963</v>
      </c>
      <c r="M187" s="28">
        <v>148.98273852380953</v>
      </c>
      <c r="N187" s="29">
        <v>0</v>
      </c>
    </row>
    <row r="188" spans="2:14" s="23" customFormat="1" x14ac:dyDescent="0.25">
      <c r="B188" s="26">
        <v>45848</v>
      </c>
      <c r="C188" s="27">
        <v>35.366684263658478</v>
      </c>
      <c r="D188" s="27">
        <v>27.933940752854305</v>
      </c>
      <c r="E188" s="27">
        <v>7.2733172608403418</v>
      </c>
      <c r="F188" s="27">
        <v>0</v>
      </c>
      <c r="G188" s="27">
        <v>3.0171956872337367</v>
      </c>
      <c r="H188" s="27">
        <v>18.603229772174672</v>
      </c>
      <c r="I188" s="27">
        <v>10.096770728592993</v>
      </c>
      <c r="J188" s="27">
        <v>1.0250730107134549</v>
      </c>
      <c r="K188" s="27">
        <v>23.42661473459744</v>
      </c>
      <c r="L188" s="27">
        <v>8.4712412394113716</v>
      </c>
      <c r="M188" s="28">
        <v>135.21406745007681</v>
      </c>
      <c r="N188" s="29">
        <v>0</v>
      </c>
    </row>
    <row r="189" spans="2:14" s="23" customFormat="1" x14ac:dyDescent="0.25">
      <c r="B189" s="26">
        <v>45879</v>
      </c>
      <c r="C189" s="27">
        <v>39.193731789765245</v>
      </c>
      <c r="D189" s="27">
        <v>30.678293137495711</v>
      </c>
      <c r="E189" s="27">
        <v>7.9645838667687316</v>
      </c>
      <c r="F189" s="27">
        <v>0</v>
      </c>
      <c r="G189" s="27">
        <v>3.3028884625361252</v>
      </c>
      <c r="H189" s="27">
        <v>20.53322112571832</v>
      </c>
      <c r="I189" s="27">
        <v>11.231126101061887</v>
      </c>
      <c r="J189" s="27">
        <v>1.154658731731055</v>
      </c>
      <c r="K189" s="27">
        <v>25.76675815738653</v>
      </c>
      <c r="L189" s="27">
        <v>9.2087938195486956</v>
      </c>
      <c r="M189" s="28">
        <v>149.03405519201229</v>
      </c>
      <c r="N189" s="29">
        <v>0</v>
      </c>
    </row>
    <row r="190" spans="2:14" s="23" customFormat="1" x14ac:dyDescent="0.25">
      <c r="B190" s="26">
        <v>45910</v>
      </c>
      <c r="C190" s="27">
        <v>39.566001596979355</v>
      </c>
      <c r="D190" s="27">
        <v>30.923331597255498</v>
      </c>
      <c r="E190" s="27">
        <v>7.9457065905176893</v>
      </c>
      <c r="F190" s="27">
        <v>0</v>
      </c>
      <c r="G190" s="27">
        <v>3.3056757446590979</v>
      </c>
      <c r="H190" s="27">
        <v>20.505346224289053</v>
      </c>
      <c r="I190" s="27">
        <v>11.414338165491252</v>
      </c>
      <c r="J190" s="27">
        <v>1.1804286662280314</v>
      </c>
      <c r="K190" s="27">
        <v>26.132675884287377</v>
      </c>
      <c r="L190" s="27">
        <v>9.2457478556895012</v>
      </c>
      <c r="M190" s="28">
        <v>150.21925232539687</v>
      </c>
      <c r="N190" s="29">
        <v>0</v>
      </c>
    </row>
    <row r="191" spans="2:14" s="23" customFormat="1" x14ac:dyDescent="0.25">
      <c r="B191" s="26">
        <v>45940</v>
      </c>
      <c r="C191" s="27">
        <v>37.692045660746551</v>
      </c>
      <c r="D191" s="27">
        <v>29.882934954600557</v>
      </c>
      <c r="E191" s="27">
        <v>7.7133755227108738</v>
      </c>
      <c r="F191" s="27">
        <v>0</v>
      </c>
      <c r="G191" s="27">
        <v>3.2167415510469679</v>
      </c>
      <c r="H191" s="27">
        <v>19.657007696833574</v>
      </c>
      <c r="I191" s="27">
        <v>10.912717362339931</v>
      </c>
      <c r="J191" s="27">
        <v>1.1395862000736277</v>
      </c>
      <c r="K191" s="27">
        <v>25.084938867625475</v>
      </c>
      <c r="L191" s="27">
        <v>8.9797543576015908</v>
      </c>
      <c r="M191" s="28">
        <v>144.27910217357913</v>
      </c>
      <c r="N191" s="29">
        <v>0</v>
      </c>
    </row>
    <row r="192" spans="2:14" s="23" customFormat="1" x14ac:dyDescent="0.25">
      <c r="B192" s="26">
        <v>45971</v>
      </c>
      <c r="C192" s="27">
        <v>39.27484116446</v>
      </c>
      <c r="D192" s="27">
        <v>30.605521853918031</v>
      </c>
      <c r="E192" s="27">
        <v>7.8764798315019284</v>
      </c>
      <c r="F192" s="27">
        <v>0</v>
      </c>
      <c r="G192" s="27">
        <v>3.3030545971207683</v>
      </c>
      <c r="H192" s="27">
        <v>20.456726583401423</v>
      </c>
      <c r="I192" s="27">
        <v>11.280810122370619</v>
      </c>
      <c r="J192" s="27">
        <v>1.1814900489345246</v>
      </c>
      <c r="K192" s="27">
        <v>25.900455529774884</v>
      </c>
      <c r="L192" s="27">
        <v>9.1480477050257711</v>
      </c>
      <c r="M192" s="28">
        <v>149.02742743650793</v>
      </c>
      <c r="N192" s="29">
        <v>0</v>
      </c>
    </row>
    <row r="193" spans="2:14" s="23" customFormat="1" x14ac:dyDescent="0.25">
      <c r="B193" s="26">
        <v>46001</v>
      </c>
      <c r="C193" s="27">
        <v>37.753631681632129</v>
      </c>
      <c r="D193" s="27">
        <v>29.05380867575688</v>
      </c>
      <c r="E193" s="27">
        <v>7.5825260843383768</v>
      </c>
      <c r="F193" s="27">
        <v>0</v>
      </c>
      <c r="G193" s="27">
        <v>3.1770759532955477</v>
      </c>
      <c r="H193" s="27">
        <v>19.613129612547368</v>
      </c>
      <c r="I193" s="27">
        <v>10.63467180653303</v>
      </c>
      <c r="J193" s="27">
        <v>1.1502202410101414</v>
      </c>
      <c r="K193" s="27">
        <v>24.618390958537461</v>
      </c>
      <c r="L193" s="27">
        <v>8.7667060155349503</v>
      </c>
      <c r="M193" s="28">
        <v>142.3501610291859</v>
      </c>
      <c r="N193" s="29">
        <v>0</v>
      </c>
    </row>
    <row r="194" spans="2:14" s="23" customFormat="1" x14ac:dyDescent="0.25">
      <c r="B194" s="26">
        <v>46032</v>
      </c>
      <c r="C194" s="27">
        <v>38.801421610692408</v>
      </c>
      <c r="D194" s="27">
        <v>29.492280877353757</v>
      </c>
      <c r="E194" s="27">
        <v>7.8576586234226609</v>
      </c>
      <c r="F194" s="27">
        <v>0</v>
      </c>
      <c r="G194" s="27">
        <v>3.2443252799299738</v>
      </c>
      <c r="H194" s="27">
        <v>19.884824334175459</v>
      </c>
      <c r="I194" s="27">
        <v>10.762037422772304</v>
      </c>
      <c r="J194" s="27">
        <v>1.1591367606485414</v>
      </c>
      <c r="K194" s="27">
        <v>24.950530124687276</v>
      </c>
      <c r="L194" s="27">
        <v>9.2150078829842794</v>
      </c>
      <c r="M194" s="28">
        <v>145.36722291666666</v>
      </c>
      <c r="N194" s="29">
        <v>0</v>
      </c>
    </row>
    <row r="195" spans="2:14" s="23" customFormat="1" x14ac:dyDescent="0.25">
      <c r="B195" s="26">
        <v>46063</v>
      </c>
      <c r="C195" s="27">
        <v>37.291938138347405</v>
      </c>
      <c r="D195" s="27">
        <v>29.721813198056736</v>
      </c>
      <c r="E195" s="27">
        <v>7.6747382813289002</v>
      </c>
      <c r="F195" s="27">
        <v>0</v>
      </c>
      <c r="G195" s="27">
        <v>3.1555548650152718</v>
      </c>
      <c r="H195" s="27">
        <v>19.405822667925435</v>
      </c>
      <c r="I195" s="27">
        <v>10.811763032131747</v>
      </c>
      <c r="J195" s="27">
        <v>1.1330562579789785</v>
      </c>
      <c r="K195" s="27">
        <v>25.070424145338077</v>
      </c>
      <c r="L195" s="27">
        <v>8.8725127472107967</v>
      </c>
      <c r="M195" s="28">
        <v>143.13762333333332</v>
      </c>
      <c r="N195" s="29">
        <v>0</v>
      </c>
    </row>
    <row r="196" spans="2:14" s="23" customFormat="1" x14ac:dyDescent="0.25">
      <c r="B196" s="26">
        <v>46091</v>
      </c>
      <c r="C196" s="27">
        <v>38.165617563376543</v>
      </c>
      <c r="D196" s="27">
        <v>30.393014477026576</v>
      </c>
      <c r="E196" s="27">
        <v>7.8245150142057556</v>
      </c>
      <c r="F196" s="27">
        <v>0</v>
      </c>
      <c r="G196" s="27">
        <v>3.2146255759649525</v>
      </c>
      <c r="H196" s="27">
        <v>20.028519585479941</v>
      </c>
      <c r="I196" s="27">
        <v>11.037712539100898</v>
      </c>
      <c r="J196" s="27">
        <v>1.1581790804541117</v>
      </c>
      <c r="K196" s="27">
        <v>25.698783708248207</v>
      </c>
      <c r="L196" s="27">
        <v>8.9985787061430305</v>
      </c>
      <c r="M196" s="28">
        <v>146.51954625000002</v>
      </c>
      <c r="N196" s="29">
        <v>0</v>
      </c>
    </row>
    <row r="197" spans="2:14" s="23" customFormat="1" x14ac:dyDescent="0.25">
      <c r="B197" s="26">
        <v>46122</v>
      </c>
      <c r="C197" s="27">
        <v>39.389298696274523</v>
      </c>
      <c r="D197" s="27">
        <v>30.427872434884119</v>
      </c>
      <c r="E197" s="27">
        <v>7.9415225208260249</v>
      </c>
      <c r="F197" s="27">
        <v>0</v>
      </c>
      <c r="G197" s="27">
        <v>3.2619612503484201</v>
      </c>
      <c r="H197" s="27">
        <v>20.537709123778424</v>
      </c>
      <c r="I197" s="27">
        <v>11.064735279157194</v>
      </c>
      <c r="J197" s="27">
        <v>1.1986382605779644</v>
      </c>
      <c r="K197" s="27">
        <v>25.87527248726321</v>
      </c>
      <c r="L197" s="27">
        <v>9.1941116135568137</v>
      </c>
      <c r="M197" s="28">
        <v>148.89112166666666</v>
      </c>
      <c r="N197" s="29">
        <v>0</v>
      </c>
    </row>
    <row r="198" spans="2:14" s="23" customFormat="1" x14ac:dyDescent="0.25">
      <c r="B198" s="26">
        <v>46152</v>
      </c>
      <c r="C198" s="27">
        <v>38.522206975243975</v>
      </c>
      <c r="D198" s="27">
        <v>30.41925806268166</v>
      </c>
      <c r="E198" s="27">
        <v>7.9352105369031252</v>
      </c>
      <c r="F198" s="27">
        <v>0</v>
      </c>
      <c r="G198" s="27">
        <v>3.2332225965758123</v>
      </c>
      <c r="H198" s="27">
        <v>20.183251183335074</v>
      </c>
      <c r="I198" s="27">
        <v>11.045777775170878</v>
      </c>
      <c r="J198" s="27">
        <v>1.17885546224756</v>
      </c>
      <c r="K198" s="27">
        <v>25.781837615220994</v>
      </c>
      <c r="L198" s="27">
        <v>9.186892709287596</v>
      </c>
      <c r="M198" s="28">
        <v>147.48651291666667</v>
      </c>
      <c r="N198" s="29">
        <v>0</v>
      </c>
    </row>
    <row r="199" spans="2:14" s="23" customFormat="1" x14ac:dyDescent="0.25">
      <c r="B199" s="26">
        <v>46183</v>
      </c>
      <c r="C199" s="27">
        <v>38.556992363386804</v>
      </c>
      <c r="D199" s="27">
        <v>30.258916813473867</v>
      </c>
      <c r="E199" s="27">
        <v>7.8367873004772655</v>
      </c>
      <c r="F199" s="27">
        <v>0</v>
      </c>
      <c r="G199" s="27">
        <v>3.2296473371324428</v>
      </c>
      <c r="H199" s="27">
        <v>20.131940133294485</v>
      </c>
      <c r="I199" s="27">
        <v>11.052317669284756</v>
      </c>
      <c r="J199" s="27">
        <v>1.1837874115519174</v>
      </c>
      <c r="K199" s="27">
        <v>25.662889543064409</v>
      </c>
      <c r="L199" s="27">
        <v>9.1151139283340399</v>
      </c>
      <c r="M199" s="28">
        <v>147.0283925</v>
      </c>
      <c r="N199" s="29">
        <v>0</v>
      </c>
    </row>
    <row r="200" spans="2:14" s="23" customFormat="1" x14ac:dyDescent="0.25">
      <c r="B200" s="26">
        <v>46213</v>
      </c>
      <c r="C200" s="27">
        <v>39.329864173760591</v>
      </c>
      <c r="D200" s="27">
        <v>30.434808722451724</v>
      </c>
      <c r="E200" s="27">
        <v>7.9097381663513229</v>
      </c>
      <c r="F200" s="27">
        <v>0</v>
      </c>
      <c r="G200" s="27">
        <v>3.2480622278247964</v>
      </c>
      <c r="H200" s="27">
        <v>20.49248242526668</v>
      </c>
      <c r="I200" s="27">
        <v>11.157720921298855</v>
      </c>
      <c r="J200" s="27">
        <v>1.2022360742568727</v>
      </c>
      <c r="K200" s="27">
        <v>25.821345071867299</v>
      </c>
      <c r="L200" s="27">
        <v>9.2208134669218751</v>
      </c>
      <c r="M200" s="28">
        <v>148.81707125</v>
      </c>
      <c r="N200" s="29">
        <v>0</v>
      </c>
    </row>
    <row r="201" spans="2:14" s="23" customFormat="1" x14ac:dyDescent="0.25">
      <c r="B201" s="26">
        <v>46244</v>
      </c>
      <c r="C201" s="27">
        <v>40.196155321356045</v>
      </c>
      <c r="D201" s="27">
        <v>30.677314833977739</v>
      </c>
      <c r="E201" s="27">
        <v>8.0167002075654459</v>
      </c>
      <c r="F201" s="27">
        <v>0</v>
      </c>
      <c r="G201" s="27">
        <v>3.2715353297338332</v>
      </c>
      <c r="H201" s="27">
        <v>20.857062100731799</v>
      </c>
      <c r="I201" s="27">
        <v>11.272089772692279</v>
      </c>
      <c r="J201" s="27">
        <v>1.2282118792969325</v>
      </c>
      <c r="K201" s="27">
        <v>26.21395606663302</v>
      </c>
      <c r="L201" s="27">
        <v>9.3205244880128966</v>
      </c>
      <c r="M201" s="28">
        <v>151.05355</v>
      </c>
      <c r="N201" s="29">
        <v>0</v>
      </c>
    </row>
    <row r="202" spans="2:14" s="23" customFormat="1" x14ac:dyDescent="0.25">
      <c r="B202" s="26">
        <v>46275</v>
      </c>
      <c r="C202" s="27">
        <v>40.166424670089619</v>
      </c>
      <c r="D202" s="27">
        <v>30.558049454446277</v>
      </c>
      <c r="E202" s="27">
        <v>7.977275471351617</v>
      </c>
      <c r="F202" s="27">
        <v>0</v>
      </c>
      <c r="G202" s="27">
        <v>3.2618120966361959</v>
      </c>
      <c r="H202" s="27">
        <v>20.727446446817083</v>
      </c>
      <c r="I202" s="27">
        <v>11.279454426630098</v>
      </c>
      <c r="J202" s="27">
        <v>1.2294090132345143</v>
      </c>
      <c r="K202" s="27">
        <v>26.220236302823245</v>
      </c>
      <c r="L202" s="27">
        <v>9.2777458679713423</v>
      </c>
      <c r="M202" s="28">
        <v>150.69785374999998</v>
      </c>
      <c r="N202" s="29">
        <v>0</v>
      </c>
    </row>
    <row r="203" spans="2:14" s="23" customFormat="1" x14ac:dyDescent="0.25">
      <c r="B203" s="26">
        <v>46305</v>
      </c>
      <c r="C203" s="27">
        <v>39.731019709626381</v>
      </c>
      <c r="D203" s="27">
        <v>30.502046510359317</v>
      </c>
      <c r="E203" s="27">
        <v>7.9413262085210761</v>
      </c>
      <c r="F203" s="27">
        <v>0</v>
      </c>
      <c r="G203" s="27">
        <v>3.2652232053697632</v>
      </c>
      <c r="H203" s="27">
        <v>20.536180286356995</v>
      </c>
      <c r="I203" s="27">
        <v>11.242004925263467</v>
      </c>
      <c r="J203" s="27">
        <v>1.2205486246696178</v>
      </c>
      <c r="K203" s="27">
        <v>26.052447151125623</v>
      </c>
      <c r="L203" s="27">
        <v>9.2525975453744049</v>
      </c>
      <c r="M203" s="28">
        <v>149.74339416666666</v>
      </c>
      <c r="N203" s="29">
        <v>0</v>
      </c>
    </row>
    <row r="204" spans="2:14" s="23" customFormat="1" x14ac:dyDescent="0.25">
      <c r="B204" s="26">
        <v>46336</v>
      </c>
      <c r="C204" s="27">
        <v>39.979526406980725</v>
      </c>
      <c r="D204" s="27">
        <v>30.410057903797004</v>
      </c>
      <c r="E204" s="27">
        <v>7.92529821683293</v>
      </c>
      <c r="F204" s="27">
        <v>0</v>
      </c>
      <c r="G204" s="27">
        <v>3.2565487447679988</v>
      </c>
      <c r="H204" s="27">
        <v>20.632905575560276</v>
      </c>
      <c r="I204" s="27">
        <v>11.216953042782141</v>
      </c>
      <c r="J204" s="27">
        <v>1.2289153280647787</v>
      </c>
      <c r="K204" s="27">
        <v>26.090836765860065</v>
      </c>
      <c r="L204" s="27">
        <v>9.2170771820207591</v>
      </c>
      <c r="M204" s="28">
        <v>149.95811916666668</v>
      </c>
      <c r="N204" s="29">
        <v>0</v>
      </c>
    </row>
    <row r="205" spans="2:14" s="23" customFormat="1" x14ac:dyDescent="0.25">
      <c r="B205" s="26">
        <v>46366</v>
      </c>
      <c r="C205" s="27">
        <v>42.844688148696065</v>
      </c>
      <c r="D205" s="27">
        <v>32.319437336647361</v>
      </c>
      <c r="E205" s="27">
        <v>8.4794830926353573</v>
      </c>
      <c r="F205" s="27">
        <v>0</v>
      </c>
      <c r="G205" s="27">
        <v>3.472384925979791</v>
      </c>
      <c r="H205" s="27">
        <v>22.053835354389264</v>
      </c>
      <c r="I205" s="27">
        <v>11.880953233744204</v>
      </c>
      <c r="J205" s="27">
        <v>1.3202694841126701</v>
      </c>
      <c r="K205" s="27">
        <v>27.830064009007376</v>
      </c>
      <c r="L205" s="27">
        <v>9.8484344147879277</v>
      </c>
      <c r="M205" s="28">
        <v>160.04955000000001</v>
      </c>
      <c r="N205" s="29">
        <v>0</v>
      </c>
    </row>
    <row r="206" spans="2:14" s="23" customFormat="1" x14ac:dyDescent="0.25">
      <c r="B206" s="26">
        <v>46397</v>
      </c>
      <c r="C206" s="27">
        <v>39.124185304209483</v>
      </c>
      <c r="D206" s="27">
        <v>29.438248532132491</v>
      </c>
      <c r="E206" s="27">
        <v>7.7932754356912142</v>
      </c>
      <c r="F206" s="27">
        <v>0</v>
      </c>
      <c r="G206" s="27">
        <v>3.1549088209590974</v>
      </c>
      <c r="H206" s="27">
        <v>20.063685300530871</v>
      </c>
      <c r="I206" s="27">
        <v>10.77503642444683</v>
      </c>
      <c r="J206" s="27">
        <v>1.201795882408673</v>
      </c>
      <c r="K206" s="27">
        <v>25.277837544348529</v>
      </c>
      <c r="L206" s="27">
        <v>9.1143796719394867</v>
      </c>
      <c r="M206" s="28">
        <v>145.9433529166667</v>
      </c>
      <c r="N206" s="29">
        <v>0</v>
      </c>
    </row>
    <row r="207" spans="2:14" s="23" customFormat="1" x14ac:dyDescent="0.25">
      <c r="B207" s="26">
        <v>46428</v>
      </c>
      <c r="C207" s="27">
        <v>38.890912995759486</v>
      </c>
      <c r="D207" s="27">
        <v>29.854536391145473</v>
      </c>
      <c r="E207" s="27">
        <v>7.8077653784804042</v>
      </c>
      <c r="F207" s="27">
        <v>0</v>
      </c>
      <c r="G207" s="27">
        <v>3.1641833736739118</v>
      </c>
      <c r="H207" s="27">
        <v>20.068569192541549</v>
      </c>
      <c r="I207" s="27">
        <v>10.891013848645407</v>
      </c>
      <c r="J207" s="27">
        <v>1.1973886667824716</v>
      </c>
      <c r="K207" s="27">
        <v>25.596446804568611</v>
      </c>
      <c r="L207" s="27">
        <v>9.0788991817360394</v>
      </c>
      <c r="M207" s="28">
        <v>146.54971583333335</v>
      </c>
      <c r="N207" s="29">
        <v>0</v>
      </c>
    </row>
    <row r="208" spans="2:14" s="23" customFormat="1" x14ac:dyDescent="0.25">
      <c r="B208" s="26">
        <v>46456</v>
      </c>
      <c r="C208" s="27">
        <v>39.371837332876694</v>
      </c>
      <c r="D208" s="27">
        <v>30.226218622403476</v>
      </c>
      <c r="E208" s="27">
        <v>7.8629423672137984</v>
      </c>
      <c r="F208" s="27">
        <v>0</v>
      </c>
      <c r="G208" s="27">
        <v>3.1948324084599697</v>
      </c>
      <c r="H208" s="27">
        <v>20.39907075920356</v>
      </c>
      <c r="I208" s="27">
        <v>11.026075377812209</v>
      </c>
      <c r="J208" s="27">
        <v>1.2141260733469275</v>
      </c>
      <c r="K208" s="27">
        <v>25.976496639391318</v>
      </c>
      <c r="L208" s="27">
        <v>9.1231429192920448</v>
      </c>
      <c r="M208" s="28">
        <v>148.39474250000001</v>
      </c>
      <c r="N208" s="29">
        <v>0</v>
      </c>
    </row>
    <row r="209" spans="2:14" s="23" customFormat="1" x14ac:dyDescent="0.25">
      <c r="B209" s="26">
        <v>46487</v>
      </c>
      <c r="C209" s="27">
        <v>40.422406411092439</v>
      </c>
      <c r="D209" s="27">
        <v>30.514309976298041</v>
      </c>
      <c r="E209" s="27">
        <v>8.0002614254722495</v>
      </c>
      <c r="F209" s="27">
        <v>0</v>
      </c>
      <c r="G209" s="27">
        <v>3.2392748427288747</v>
      </c>
      <c r="H209" s="27">
        <v>20.862330058632228</v>
      </c>
      <c r="I209" s="27">
        <v>11.149887107791274</v>
      </c>
      <c r="J209" s="27">
        <v>1.2488158001707323</v>
      </c>
      <c r="K209" s="27">
        <v>26.35144354947094</v>
      </c>
      <c r="L209" s="27">
        <v>9.301107495009914</v>
      </c>
      <c r="M209" s="28">
        <v>151.08983666666666</v>
      </c>
      <c r="N209" s="29">
        <v>0</v>
      </c>
    </row>
    <row r="210" spans="2:14" s="23" customFormat="1" x14ac:dyDescent="0.25">
      <c r="B210" s="26">
        <v>46517</v>
      </c>
      <c r="C210" s="27">
        <v>39.819238517942701</v>
      </c>
      <c r="D210" s="27">
        <v>30.278271526464557</v>
      </c>
      <c r="E210" s="27">
        <v>7.9475046182050839</v>
      </c>
      <c r="F210" s="27">
        <v>0</v>
      </c>
      <c r="G210" s="27">
        <v>3.2031517131601239</v>
      </c>
      <c r="H210" s="27">
        <v>20.60865364032168</v>
      </c>
      <c r="I210" s="27">
        <v>11.043601254271545</v>
      </c>
      <c r="J210" s="27">
        <v>1.2326267707910226</v>
      </c>
      <c r="K210" s="27">
        <v>26.073879688588793</v>
      </c>
      <c r="L210" s="27">
        <v>9.2337456035878596</v>
      </c>
      <c r="M210" s="28">
        <v>149.44067333333334</v>
      </c>
      <c r="N210" s="29">
        <v>0</v>
      </c>
    </row>
    <row r="211" spans="2:14" s="23" customFormat="1" x14ac:dyDescent="0.25">
      <c r="B211" s="26">
        <v>46548</v>
      </c>
      <c r="C211" s="27">
        <v>39.733016261034614</v>
      </c>
      <c r="D211" s="27">
        <v>30.103647606838098</v>
      </c>
      <c r="E211" s="27">
        <v>7.8897093086581833</v>
      </c>
      <c r="F211" s="27">
        <v>0</v>
      </c>
      <c r="G211" s="27">
        <v>3.1896495072606155</v>
      </c>
      <c r="H211" s="27">
        <v>20.539408618410675</v>
      </c>
      <c r="I211" s="27">
        <v>11.019572232341824</v>
      </c>
      <c r="J211" s="27">
        <v>1.2324870144401572</v>
      </c>
      <c r="K211" s="27">
        <v>25.954811100774126</v>
      </c>
      <c r="L211" s="27">
        <v>9.1852158502417414</v>
      </c>
      <c r="M211" s="28">
        <v>148.84751750000001</v>
      </c>
      <c r="N211" s="29">
        <v>0</v>
      </c>
    </row>
    <row r="212" spans="2:14" s="23" customFormat="1" x14ac:dyDescent="0.25">
      <c r="B212" s="26">
        <v>46578</v>
      </c>
      <c r="C212" s="27">
        <v>40.441122153164535</v>
      </c>
      <c r="D212" s="27">
        <v>30.358234101724506</v>
      </c>
      <c r="E212" s="27">
        <v>7.9765184608266813</v>
      </c>
      <c r="F212" s="27">
        <v>0</v>
      </c>
      <c r="G212" s="27">
        <v>3.2204660154425402</v>
      </c>
      <c r="H212" s="27">
        <v>20.847047026275327</v>
      </c>
      <c r="I212" s="27">
        <v>11.150396326476146</v>
      </c>
      <c r="J212" s="27">
        <v>1.255673317003895</v>
      </c>
      <c r="K212" s="27">
        <v>26.239358484126242</v>
      </c>
      <c r="L212" s="27">
        <v>9.3048728649601191</v>
      </c>
      <c r="M212" s="28">
        <v>150.79368875</v>
      </c>
      <c r="N212" s="29">
        <v>0</v>
      </c>
    </row>
    <row r="213" spans="2:14" s="23" customFormat="1" x14ac:dyDescent="0.25">
      <c r="B213" s="26">
        <v>46609</v>
      </c>
      <c r="C213" s="27">
        <v>41.221943929509173</v>
      </c>
      <c r="D213" s="27">
        <v>30.650090432486191</v>
      </c>
      <c r="E213" s="27">
        <v>8.0869689090910004</v>
      </c>
      <c r="F213" s="27">
        <v>0</v>
      </c>
      <c r="G213" s="27">
        <v>3.2488744779807961</v>
      </c>
      <c r="H213" s="27">
        <v>21.169469680062463</v>
      </c>
      <c r="I213" s="27">
        <v>11.265759064246263</v>
      </c>
      <c r="J213" s="27">
        <v>1.2811825950713647</v>
      </c>
      <c r="K213" s="27">
        <v>26.621234492139855</v>
      </c>
      <c r="L213" s="27">
        <v>9.425324752746203</v>
      </c>
      <c r="M213" s="28">
        <v>152.97084833333332</v>
      </c>
      <c r="N213" s="29">
        <v>0</v>
      </c>
    </row>
    <row r="214" spans="2:14" s="23" customFormat="1" x14ac:dyDescent="0.25">
      <c r="B214" s="26">
        <v>46640</v>
      </c>
      <c r="C214" s="27">
        <v>41.269398260833945</v>
      </c>
      <c r="D214" s="27">
        <v>30.540705250558418</v>
      </c>
      <c r="E214" s="27">
        <v>8.0716035143941767</v>
      </c>
      <c r="F214" s="27">
        <v>0</v>
      </c>
      <c r="G214" s="27">
        <v>3.2343683241410504</v>
      </c>
      <c r="H214" s="27">
        <v>21.107216153421398</v>
      </c>
      <c r="I214" s="27">
        <v>11.23216048832931</v>
      </c>
      <c r="J214" s="27">
        <v>1.2842727456590424</v>
      </c>
      <c r="K214" s="27">
        <v>26.608852385800848</v>
      </c>
      <c r="L214" s="27">
        <v>9.3990103768617956</v>
      </c>
      <c r="M214" s="28">
        <v>152.74758749999998</v>
      </c>
      <c r="N214" s="29">
        <v>0</v>
      </c>
    </row>
    <row r="215" spans="2:14" s="23" customFormat="1" x14ac:dyDescent="0.25">
      <c r="B215" s="26">
        <v>46670</v>
      </c>
      <c r="C215" s="27">
        <v>41.07681601104408</v>
      </c>
      <c r="D215" s="27">
        <v>30.4732084963976</v>
      </c>
      <c r="E215" s="27">
        <v>8.0474922446189652</v>
      </c>
      <c r="F215" s="27">
        <v>0</v>
      </c>
      <c r="G215" s="27">
        <v>3.2252365623152524</v>
      </c>
      <c r="H215" s="27">
        <v>20.991530415854278</v>
      </c>
      <c r="I215" s="27">
        <v>11.194675092537111</v>
      </c>
      <c r="J215" s="27">
        <v>1.2805772297617866</v>
      </c>
      <c r="K215" s="27">
        <v>26.525431420753652</v>
      </c>
      <c r="L215" s="27">
        <v>9.3806158600506286</v>
      </c>
      <c r="M215" s="28">
        <v>152.19558333333333</v>
      </c>
      <c r="N215" s="29">
        <v>0</v>
      </c>
    </row>
    <row r="216" spans="2:14" s="23" customFormat="1" x14ac:dyDescent="0.25">
      <c r="B216" s="26">
        <v>46701</v>
      </c>
      <c r="C216" s="27">
        <v>41.216844741033768</v>
      </c>
      <c r="D216" s="27">
        <v>30.442326045356555</v>
      </c>
      <c r="E216" s="27">
        <v>8.046556725150289</v>
      </c>
      <c r="F216" s="27">
        <v>0</v>
      </c>
      <c r="G216" s="27">
        <v>3.2194685757408812</v>
      </c>
      <c r="H216" s="27">
        <v>21.025978921528527</v>
      </c>
      <c r="I216" s="27">
        <v>11.17792869088635</v>
      </c>
      <c r="J216" s="27">
        <v>1.2867474854456726</v>
      </c>
      <c r="K216" s="27">
        <v>26.566569895654034</v>
      </c>
      <c r="L216" s="27">
        <v>9.37325141920393</v>
      </c>
      <c r="M216" s="28">
        <v>152.3556725</v>
      </c>
      <c r="N216" s="29">
        <v>0</v>
      </c>
    </row>
    <row r="217" spans="2:14" s="23" customFormat="1" x14ac:dyDescent="0.25">
      <c r="B217" s="26">
        <v>46731</v>
      </c>
      <c r="C217" s="27">
        <v>44.462861006084161</v>
      </c>
      <c r="D217" s="27">
        <v>32.689303035778046</v>
      </c>
      <c r="E217" s="27">
        <v>8.6644555542535393</v>
      </c>
      <c r="F217" s="27">
        <v>0</v>
      </c>
      <c r="G217" s="27">
        <v>3.4550083221031698</v>
      </c>
      <c r="H217" s="27">
        <v>22.633568791943297</v>
      </c>
      <c r="I217" s="27">
        <v>11.978158703597796</v>
      </c>
      <c r="J217" s="27">
        <v>1.39024764140865</v>
      </c>
      <c r="K217" s="27">
        <v>28.599629038788304</v>
      </c>
      <c r="L217" s="27">
        <v>10.090227906043015</v>
      </c>
      <c r="M217" s="28">
        <v>163.96346</v>
      </c>
      <c r="N217" s="29">
        <v>0</v>
      </c>
    </row>
    <row r="218" spans="2:14" s="23" customFormat="1" x14ac:dyDescent="0.25">
      <c r="B218" s="26">
        <v>46762</v>
      </c>
      <c r="C218" s="27">
        <v>40.363011295114816</v>
      </c>
      <c r="D218" s="27">
        <v>29.674743671532255</v>
      </c>
      <c r="E218" s="27">
        <v>7.8970946648343334</v>
      </c>
      <c r="F218" s="27">
        <v>0</v>
      </c>
      <c r="G218" s="27">
        <v>3.1270123435743478</v>
      </c>
      <c r="H218" s="27">
        <v>20.52238487747092</v>
      </c>
      <c r="I218" s="27">
        <v>10.837308926122654</v>
      </c>
      <c r="J218" s="27">
        <v>1.2624745764099667</v>
      </c>
      <c r="K218" s="27">
        <v>25.915352972180475</v>
      </c>
      <c r="L218" s="27">
        <v>9.2275166727602276</v>
      </c>
      <c r="M218" s="28">
        <v>148.82689999999999</v>
      </c>
      <c r="N218" s="29">
        <v>0</v>
      </c>
    </row>
    <row r="219" spans="2:14" s="23" customFormat="1" x14ac:dyDescent="0.25">
      <c r="B219" s="26">
        <v>46793</v>
      </c>
      <c r="C219" s="27">
        <v>40.42949038590919</v>
      </c>
      <c r="D219" s="27">
        <v>29.967476534858374</v>
      </c>
      <c r="E219" s="27">
        <v>7.9392869682027731</v>
      </c>
      <c r="F219" s="27">
        <v>0</v>
      </c>
      <c r="G219" s="27">
        <v>3.1430684159972828</v>
      </c>
      <c r="H219" s="27">
        <v>20.610988772228286</v>
      </c>
      <c r="I219" s="27">
        <v>10.915692110234943</v>
      </c>
      <c r="J219" s="27">
        <v>1.2656709520422491</v>
      </c>
      <c r="K219" s="27">
        <v>26.14851815276354</v>
      </c>
      <c r="L219" s="27">
        <v>9.2572477077633639</v>
      </c>
      <c r="M219" s="28">
        <v>149.67743999999999</v>
      </c>
      <c r="N219" s="29">
        <v>0</v>
      </c>
    </row>
    <row r="220" spans="2:14" s="23" customFormat="1" x14ac:dyDescent="0.25">
      <c r="B220" s="26">
        <v>46822</v>
      </c>
      <c r="C220" s="27">
        <v>40.849960372229837</v>
      </c>
      <c r="D220" s="27">
        <v>30.247596626410306</v>
      </c>
      <c r="E220" s="27">
        <v>7.9921410154761645</v>
      </c>
      <c r="F220" s="27">
        <v>0</v>
      </c>
      <c r="G220" s="27">
        <v>3.1684322335551913</v>
      </c>
      <c r="H220" s="27">
        <v>20.854718087253719</v>
      </c>
      <c r="I220" s="27">
        <v>11.017648056325644</v>
      </c>
      <c r="J220" s="27">
        <v>1.2802122313771507</v>
      </c>
      <c r="K220" s="27">
        <v>26.453643432924959</v>
      </c>
      <c r="L220" s="27">
        <v>9.3061779444470378</v>
      </c>
      <c r="M220" s="28">
        <v>151.17053000000001</v>
      </c>
      <c r="N220" s="29">
        <v>0</v>
      </c>
    </row>
    <row r="221" spans="2:14" s="23" customFormat="1" x14ac:dyDescent="0.25">
      <c r="B221" s="26">
        <v>46853</v>
      </c>
      <c r="C221" s="27">
        <v>41.686060323961904</v>
      </c>
      <c r="D221" s="27">
        <v>30.580553243843625</v>
      </c>
      <c r="E221" s="27">
        <v>8.110592753073135</v>
      </c>
      <c r="F221" s="27">
        <v>0</v>
      </c>
      <c r="G221" s="27">
        <v>3.2078744218916193</v>
      </c>
      <c r="H221" s="27">
        <v>21.232205740264135</v>
      </c>
      <c r="I221" s="27">
        <v>11.151479112046371</v>
      </c>
      <c r="J221" s="27">
        <v>1.3080542553382748</v>
      </c>
      <c r="K221" s="27">
        <v>26.839009155806004</v>
      </c>
      <c r="L221" s="27">
        <v>9.4499509937749284</v>
      </c>
      <c r="M221" s="28">
        <v>153.56577999999999</v>
      </c>
      <c r="N221" s="29">
        <v>0</v>
      </c>
    </row>
    <row r="222" spans="2:14" s="23" customFormat="1" x14ac:dyDescent="0.25">
      <c r="B222" s="26">
        <v>46883</v>
      </c>
      <c r="C222" s="27">
        <v>41.19347564153518</v>
      </c>
      <c r="D222" s="27">
        <v>30.230675224753991</v>
      </c>
      <c r="E222" s="27">
        <v>8.0326430885877524</v>
      </c>
      <c r="F222" s="27">
        <v>0</v>
      </c>
      <c r="G222" s="27">
        <v>3.1687395794747246</v>
      </c>
      <c r="H222" s="27">
        <v>20.984984030940044</v>
      </c>
      <c r="I222" s="27">
        <v>11.021326744947912</v>
      </c>
      <c r="J222" s="27">
        <v>1.2942966413998502</v>
      </c>
      <c r="K222" s="27">
        <v>26.51806469403753</v>
      </c>
      <c r="L222" s="27">
        <v>9.3559343543230291</v>
      </c>
      <c r="M222" s="28">
        <v>151.80014</v>
      </c>
      <c r="N222" s="29">
        <v>0</v>
      </c>
    </row>
    <row r="223" spans="2:14" s="23" customFormat="1" x14ac:dyDescent="0.25">
      <c r="B223" s="26">
        <v>46914</v>
      </c>
      <c r="C223" s="27">
        <v>41.038064423663208</v>
      </c>
      <c r="D223" s="27">
        <v>30.015954354213296</v>
      </c>
      <c r="E223" s="27">
        <v>7.9790270452968501</v>
      </c>
      <c r="F223" s="27">
        <v>0</v>
      </c>
      <c r="G223" s="27">
        <v>3.1495390899558227</v>
      </c>
      <c r="H223" s="27">
        <v>20.883792679519114</v>
      </c>
      <c r="I223" s="27">
        <v>10.964989586612054</v>
      </c>
      <c r="J223" s="27">
        <v>1.2911993941043094</v>
      </c>
      <c r="K223" s="27">
        <v>26.355507176962508</v>
      </c>
      <c r="L223" s="27">
        <v>9.3007662496728223</v>
      </c>
      <c r="M223" s="28">
        <v>150.97883999999999</v>
      </c>
      <c r="N223" s="29">
        <v>0</v>
      </c>
    </row>
    <row r="224" spans="2:14" s="23" customFormat="1" x14ac:dyDescent="0.25">
      <c r="B224" s="26">
        <v>46944</v>
      </c>
      <c r="C224" s="27">
        <v>41.693068712463955</v>
      </c>
      <c r="D224" s="27">
        <v>30.308565356240887</v>
      </c>
      <c r="E224" s="27">
        <v>8.0717134850182237</v>
      </c>
      <c r="F224" s="27">
        <v>0</v>
      </c>
      <c r="G224" s="27">
        <v>3.182890757776236</v>
      </c>
      <c r="H224" s="27">
        <v>21.173311282389921</v>
      </c>
      <c r="I224" s="27">
        <v>11.092970363226474</v>
      </c>
      <c r="J224" s="27">
        <v>1.3134381173064471</v>
      </c>
      <c r="K224" s="27">
        <v>26.671248784140019</v>
      </c>
      <c r="L224" s="27">
        <v>9.4205931414378377</v>
      </c>
      <c r="M224" s="28">
        <v>152.92779999999999</v>
      </c>
      <c r="N224" s="29">
        <v>0</v>
      </c>
    </row>
    <row r="225" spans="2:14" s="23" customFormat="1" x14ac:dyDescent="0.25">
      <c r="B225" s="26">
        <v>46975</v>
      </c>
      <c r="C225" s="27">
        <v>42.377989826196249</v>
      </c>
      <c r="D225" s="27">
        <v>30.624038094353892</v>
      </c>
      <c r="E225" s="27">
        <v>8.1786410717302473</v>
      </c>
      <c r="F225" s="27">
        <v>0</v>
      </c>
      <c r="G225" s="27">
        <v>3.213934430685303</v>
      </c>
      <c r="H225" s="27">
        <v>21.465670189268753</v>
      </c>
      <c r="I225" s="27">
        <v>11.210692111737643</v>
      </c>
      <c r="J225" s="27">
        <v>1.3365995935584436</v>
      </c>
      <c r="K225" s="27">
        <v>27.035781020819115</v>
      </c>
      <c r="L225" s="27">
        <v>9.5437136616503384</v>
      </c>
      <c r="M225" s="28">
        <v>154.98706000000001</v>
      </c>
      <c r="N225" s="29">
        <v>0</v>
      </c>
    </row>
    <row r="226" spans="2:14" s="23" customFormat="1" x14ac:dyDescent="0.25">
      <c r="B226" s="26">
        <v>47006</v>
      </c>
      <c r="C226" s="27">
        <v>42.387862790106105</v>
      </c>
      <c r="D226" s="27">
        <v>30.518270540952614</v>
      </c>
      <c r="E226" s="27">
        <v>8.1672490803179354</v>
      </c>
      <c r="F226" s="27">
        <v>0</v>
      </c>
      <c r="G226" s="27">
        <v>3.1987257937726512</v>
      </c>
      <c r="H226" s="27">
        <v>21.410977080005903</v>
      </c>
      <c r="I226" s="27">
        <v>11.166609080080129</v>
      </c>
      <c r="J226" s="27">
        <v>1.3385237713862836</v>
      </c>
      <c r="K226" s="27">
        <v>27.009151130849286</v>
      </c>
      <c r="L226" s="27">
        <v>9.5232407325291142</v>
      </c>
      <c r="M226" s="28">
        <v>154.72060999999999</v>
      </c>
      <c r="N226" s="29">
        <v>0</v>
      </c>
    </row>
    <row r="227" spans="2:14" s="23" customFormat="1" x14ac:dyDescent="0.25">
      <c r="B227" s="26">
        <v>47036</v>
      </c>
      <c r="C227" s="27">
        <v>42.239102041401878</v>
      </c>
      <c r="D227" s="27">
        <v>30.409927693677769</v>
      </c>
      <c r="E227" s="27">
        <v>8.1422312957667611</v>
      </c>
      <c r="F227" s="27">
        <v>0</v>
      </c>
      <c r="G227" s="27">
        <v>3.1818446624538099</v>
      </c>
      <c r="H227" s="27">
        <v>21.309003256613842</v>
      </c>
      <c r="I227" s="27">
        <v>11.111156939135681</v>
      </c>
      <c r="J227" s="27">
        <v>1.3356025286356334</v>
      </c>
      <c r="K227" s="27">
        <v>26.925702289392202</v>
      </c>
      <c r="L227" s="27">
        <v>9.4972192929224413</v>
      </c>
      <c r="M227" s="28">
        <v>154.15179000000001</v>
      </c>
      <c r="N227" s="29">
        <v>0</v>
      </c>
    </row>
    <row r="228" spans="2:14" s="23" customFormat="1" x14ac:dyDescent="0.25">
      <c r="B228" s="26">
        <v>47067</v>
      </c>
      <c r="C228" s="27">
        <v>42.307397335461665</v>
      </c>
      <c r="D228" s="27">
        <v>30.385740584595641</v>
      </c>
      <c r="E228" s="27">
        <v>8.1426371174359389</v>
      </c>
      <c r="F228" s="27">
        <v>0</v>
      </c>
      <c r="G228" s="27">
        <v>3.1741085989693572</v>
      </c>
      <c r="H228" s="27">
        <v>21.313883785508803</v>
      </c>
      <c r="I228" s="27">
        <v>11.088958815334269</v>
      </c>
      <c r="J228" s="27">
        <v>1.3395162620381003</v>
      </c>
      <c r="K228" s="27">
        <v>26.949736717318071</v>
      </c>
      <c r="L228" s="27">
        <v>9.4957007833381564</v>
      </c>
      <c r="M228" s="28">
        <v>154.19767999999999</v>
      </c>
      <c r="N228" s="29">
        <v>0</v>
      </c>
    </row>
    <row r="229" spans="2:14" s="23" customFormat="1" x14ac:dyDescent="0.25">
      <c r="B229" s="26">
        <v>47097</v>
      </c>
      <c r="C229" s="27">
        <v>45.528395832803433</v>
      </c>
      <c r="D229" s="27">
        <v>32.613743483606392</v>
      </c>
      <c r="E229" s="27">
        <v>8.7525209536284869</v>
      </c>
      <c r="F229" s="27">
        <v>0</v>
      </c>
      <c r="G229" s="27">
        <v>3.401089742630337</v>
      </c>
      <c r="H229" s="27">
        <v>22.90182364842336</v>
      </c>
      <c r="I229" s="27">
        <v>11.882120075350777</v>
      </c>
      <c r="J229" s="27">
        <v>1.443416335335822</v>
      </c>
      <c r="K229" s="27">
        <v>28.977214128913836</v>
      </c>
      <c r="L229" s="27">
        <v>10.20655579930758</v>
      </c>
      <c r="M229" s="28">
        <v>165.70688000000001</v>
      </c>
      <c r="N229" s="29">
        <v>0</v>
      </c>
    </row>
    <row r="230" spans="2:14" s="23" customFormat="1" x14ac:dyDescent="0.25">
      <c r="B230" s="26">
        <v>47128</v>
      </c>
      <c r="C230" s="27">
        <v>41.372925139122053</v>
      </c>
      <c r="D230" s="27">
        <v>29.637551542295796</v>
      </c>
      <c r="E230" s="27">
        <v>7.9702978850981063</v>
      </c>
      <c r="F230" s="27">
        <v>0</v>
      </c>
      <c r="G230" s="27">
        <v>3.0828777130295224</v>
      </c>
      <c r="H230" s="27">
        <v>20.796754951034355</v>
      </c>
      <c r="I230" s="27">
        <v>10.773001400312811</v>
      </c>
      <c r="J230" s="27">
        <v>1.31305517701042</v>
      </c>
      <c r="K230" s="27">
        <v>26.314339241151661</v>
      </c>
      <c r="L230" s="27">
        <v>9.3095269509453242</v>
      </c>
      <c r="M230" s="28">
        <v>150.57033000000001</v>
      </c>
      <c r="N230" s="29">
        <v>0</v>
      </c>
    </row>
    <row r="231" spans="2:14" s="23" customFormat="1" x14ac:dyDescent="0.25">
      <c r="B231" s="26">
        <v>47159</v>
      </c>
      <c r="C231" s="27">
        <v>41.550057939635749</v>
      </c>
      <c r="D231" s="27">
        <v>29.849308972087648</v>
      </c>
      <c r="E231" s="27">
        <v>8.0167026325633426</v>
      </c>
      <c r="F231" s="27">
        <v>0</v>
      </c>
      <c r="G231" s="27">
        <v>3.0968989061875867</v>
      </c>
      <c r="H231" s="27">
        <v>20.903840127522351</v>
      </c>
      <c r="I231" s="27">
        <v>10.831118135766504</v>
      </c>
      <c r="J231" s="27">
        <v>1.3200108151517043</v>
      </c>
      <c r="K231" s="27">
        <v>26.495306267144723</v>
      </c>
      <c r="L231" s="27">
        <v>9.3576262039404057</v>
      </c>
      <c r="M231" s="28">
        <v>151.42087000000001</v>
      </c>
      <c r="N231" s="29">
        <v>0</v>
      </c>
    </row>
    <row r="232" spans="2:14" s="23" customFormat="1" x14ac:dyDescent="0.25">
      <c r="B232" s="26">
        <v>47187</v>
      </c>
      <c r="C232" s="27">
        <v>41.992448380620509</v>
      </c>
      <c r="D232" s="27">
        <v>30.117694091667069</v>
      </c>
      <c r="E232" s="27">
        <v>8.0813982380142786</v>
      </c>
      <c r="F232" s="27">
        <v>0</v>
      </c>
      <c r="G232" s="27">
        <v>3.122327344994372</v>
      </c>
      <c r="H232" s="27">
        <v>21.130002793126263</v>
      </c>
      <c r="I232" s="27">
        <v>10.927918089775872</v>
      </c>
      <c r="J232" s="27">
        <v>1.3354390730610655</v>
      </c>
      <c r="K232" s="27">
        <v>26.781291273009099</v>
      </c>
      <c r="L232" s="27">
        <v>9.4254407157314706</v>
      </c>
      <c r="M232" s="28">
        <v>152.91396</v>
      </c>
      <c r="N232" s="29">
        <v>0</v>
      </c>
    </row>
    <row r="233" spans="2:14" s="23" customFormat="1" x14ac:dyDescent="0.25">
      <c r="B233" s="26">
        <v>47218</v>
      </c>
      <c r="C233" s="27">
        <v>42.764153930472723</v>
      </c>
      <c r="D233" s="27">
        <v>30.502401273066742</v>
      </c>
      <c r="E233" s="27">
        <v>8.2004439331820151</v>
      </c>
      <c r="F233" s="27">
        <v>0</v>
      </c>
      <c r="G233" s="27">
        <v>3.1637027136536271</v>
      </c>
      <c r="H233" s="27">
        <v>21.484633869246458</v>
      </c>
      <c r="I233" s="27">
        <v>11.075878661208208</v>
      </c>
      <c r="J233" s="27">
        <v>1.3614523289264624</v>
      </c>
      <c r="K233" s="27">
        <v>27.191258374450914</v>
      </c>
      <c r="L233" s="27">
        <v>9.5652749157928412</v>
      </c>
      <c r="M233" s="28">
        <v>155.3092</v>
      </c>
      <c r="N233" s="29">
        <v>0</v>
      </c>
    </row>
    <row r="234" spans="2:14" s="23" customFormat="1" x14ac:dyDescent="0.25">
      <c r="B234" s="26">
        <v>47248</v>
      </c>
      <c r="C234" s="27">
        <v>42.316340571584426</v>
      </c>
      <c r="D234" s="27">
        <v>30.125348194015366</v>
      </c>
      <c r="E234" s="27">
        <v>8.1126285961406452</v>
      </c>
      <c r="F234" s="27">
        <v>0</v>
      </c>
      <c r="G234" s="27">
        <v>3.1245832307019676</v>
      </c>
      <c r="H234" s="27">
        <v>21.24064212993467</v>
      </c>
      <c r="I234" s="27">
        <v>10.943437373296705</v>
      </c>
      <c r="J234" s="27">
        <v>1.3486974616172411</v>
      </c>
      <c r="K234" s="27">
        <v>26.870498778907773</v>
      </c>
      <c r="L234" s="27">
        <v>9.4613836638012305</v>
      </c>
      <c r="M234" s="28">
        <v>153.54356000000001</v>
      </c>
      <c r="N234" s="29">
        <v>0</v>
      </c>
    </row>
    <row r="235" spans="2:14" s="23" customFormat="1" x14ac:dyDescent="0.25">
      <c r="B235" s="26">
        <v>47279</v>
      </c>
      <c r="C235" s="27">
        <v>42.155673553398401</v>
      </c>
      <c r="D235" s="27">
        <v>29.916585691276705</v>
      </c>
      <c r="E235" s="27">
        <v>8.0651639284054824</v>
      </c>
      <c r="F235" s="27">
        <v>0</v>
      </c>
      <c r="G235" s="27">
        <v>3.1052925710673023</v>
      </c>
      <c r="H235" s="27">
        <v>21.131993551655473</v>
      </c>
      <c r="I235" s="27">
        <v>10.881985735340304</v>
      </c>
      <c r="J235" s="27">
        <v>1.3451178890579221</v>
      </c>
      <c r="K235" s="27">
        <v>26.711431937086086</v>
      </c>
      <c r="L235" s="27">
        <v>9.4090151427123079</v>
      </c>
      <c r="M235" s="28">
        <v>152.72226000000001</v>
      </c>
      <c r="N235" s="29">
        <v>0</v>
      </c>
    </row>
    <row r="236" spans="2:14" s="23" customFormat="1" x14ac:dyDescent="0.25">
      <c r="B236" s="26">
        <v>47309</v>
      </c>
      <c r="C236" s="27">
        <v>42.782015402666651</v>
      </c>
      <c r="D236" s="27">
        <v>30.233004925780332</v>
      </c>
      <c r="E236" s="27">
        <v>8.1624503150742669</v>
      </c>
      <c r="F236" s="27">
        <v>0</v>
      </c>
      <c r="G236" s="27">
        <v>3.1397408897584387</v>
      </c>
      <c r="H236" s="27">
        <v>21.409041580885145</v>
      </c>
      <c r="I236" s="27">
        <v>11.009475325972232</v>
      </c>
      <c r="J236" s="27">
        <v>1.3666559118150177</v>
      </c>
      <c r="K236" s="27">
        <v>27.039700267853409</v>
      </c>
      <c r="L236" s="27">
        <v>9.5291353801945284</v>
      </c>
      <c r="M236" s="28">
        <v>154.67122000000001</v>
      </c>
      <c r="N236" s="29">
        <v>0</v>
      </c>
    </row>
    <row r="237" spans="2:14" s="23" customFormat="1" x14ac:dyDescent="0.25">
      <c r="B237" s="26">
        <v>47340</v>
      </c>
      <c r="C237" s="27">
        <v>43.430855125733395</v>
      </c>
      <c r="D237" s="27">
        <v>30.57704338541761</v>
      </c>
      <c r="E237" s="27">
        <v>8.2702129476908368</v>
      </c>
      <c r="F237" s="27">
        <v>0</v>
      </c>
      <c r="G237" s="27">
        <v>3.1739591254444881</v>
      </c>
      <c r="H237" s="27">
        <v>21.693987025765225</v>
      </c>
      <c r="I237" s="27">
        <v>11.135585029398715</v>
      </c>
      <c r="J237" s="27">
        <v>1.388942144713236</v>
      </c>
      <c r="K237" s="27">
        <v>27.404317249755099</v>
      </c>
      <c r="L237" s="27">
        <v>9.6555779660813759</v>
      </c>
      <c r="M237" s="28">
        <v>156.73048</v>
      </c>
      <c r="N237" s="29">
        <v>0</v>
      </c>
    </row>
    <row r="238" spans="2:14" s="23" customFormat="1" x14ac:dyDescent="0.25">
      <c r="B238" s="26">
        <v>47371</v>
      </c>
      <c r="C238" s="27">
        <v>43.410835615805404</v>
      </c>
      <c r="D238" s="27">
        <v>30.489430793646225</v>
      </c>
      <c r="E238" s="27">
        <v>8.2591598372097028</v>
      </c>
      <c r="F238" s="27">
        <v>0</v>
      </c>
      <c r="G238" s="27">
        <v>3.1614326349775776</v>
      </c>
      <c r="H238" s="27">
        <v>21.644930132018089</v>
      </c>
      <c r="I238" s="27">
        <v>11.097457625547058</v>
      </c>
      <c r="J238" s="27">
        <v>1.3898592920762336</v>
      </c>
      <c r="K238" s="27">
        <v>27.372381869271248</v>
      </c>
      <c r="L238" s="27">
        <v>9.6385521994484709</v>
      </c>
      <c r="M238" s="28">
        <v>156.46404000000001</v>
      </c>
      <c r="N238" s="29">
        <v>0</v>
      </c>
    </row>
    <row r="239" spans="2:14" s="23" customFormat="1" x14ac:dyDescent="0.25">
      <c r="B239" s="26">
        <v>47401</v>
      </c>
      <c r="C239" s="27">
        <v>43.268206094120814</v>
      </c>
      <c r="D239" s="27">
        <v>30.37223873188071</v>
      </c>
      <c r="E239" s="27">
        <v>8.2337308725905238</v>
      </c>
      <c r="F239" s="27">
        <v>0</v>
      </c>
      <c r="G239" s="27">
        <v>3.1443174395824482</v>
      </c>
      <c r="H239" s="27">
        <v>21.551526432930196</v>
      </c>
      <c r="I239" s="27">
        <v>11.041854762542989</v>
      </c>
      <c r="J239" s="27">
        <v>1.3868850674091979</v>
      </c>
      <c r="K239" s="27">
        <v>27.287232591535066</v>
      </c>
      <c r="L239" s="27">
        <v>9.6092280074080598</v>
      </c>
      <c r="M239" s="28">
        <v>155.89521999999999</v>
      </c>
      <c r="N239" s="29">
        <v>0</v>
      </c>
    </row>
    <row r="240" spans="2:14" s="23" customFormat="1" x14ac:dyDescent="0.25">
      <c r="B240" s="26">
        <v>47432</v>
      </c>
      <c r="C240" s="27">
        <v>43.312412102835076</v>
      </c>
      <c r="D240" s="27">
        <v>30.361982121952487</v>
      </c>
      <c r="E240" s="27">
        <v>8.2372314672235412</v>
      </c>
      <c r="F240" s="27">
        <v>0</v>
      </c>
      <c r="G240" s="27">
        <v>3.1382934017894226</v>
      </c>
      <c r="H240" s="27">
        <v>21.553694277324986</v>
      </c>
      <c r="I240" s="27">
        <v>11.025337510022014</v>
      </c>
      <c r="J240" s="27">
        <v>1.3899133859013317</v>
      </c>
      <c r="K240" s="27">
        <v>27.309726442491151</v>
      </c>
      <c r="L240" s="27">
        <v>9.612509290459986</v>
      </c>
      <c r="M240" s="28">
        <v>155.94110000000001</v>
      </c>
      <c r="N240" s="29">
        <v>0</v>
      </c>
    </row>
    <row r="241" spans="2:14" s="23" customFormat="1" x14ac:dyDescent="0.25">
      <c r="B241" s="26">
        <v>47462</v>
      </c>
      <c r="C241" s="27">
        <v>46.546018535541293</v>
      </c>
      <c r="D241" s="27">
        <v>32.578858608247515</v>
      </c>
      <c r="E241" s="27">
        <v>8.8470845583841857</v>
      </c>
      <c r="F241" s="27">
        <v>0</v>
      </c>
      <c r="G241" s="27">
        <v>3.3620948724954767</v>
      </c>
      <c r="H241" s="27">
        <v>23.141165831273856</v>
      </c>
      <c r="I241" s="27">
        <v>11.815425091890246</v>
      </c>
      <c r="J241" s="27">
        <v>1.4954310481094315</v>
      </c>
      <c r="K241" s="27">
        <v>29.340140465417271</v>
      </c>
      <c r="L241" s="27">
        <v>10.324080988640709</v>
      </c>
      <c r="M241" s="28">
        <v>167.4503</v>
      </c>
      <c r="N241" s="29">
        <v>0</v>
      </c>
    </row>
    <row r="242" spans="2:14" s="23" customFormat="1" x14ac:dyDescent="0.25">
      <c r="B242" s="26">
        <v>47493</v>
      </c>
      <c r="C242" s="27">
        <v>42.345859366620587</v>
      </c>
      <c r="D242" s="27">
        <v>29.630764607742556</v>
      </c>
      <c r="E242" s="27">
        <v>8.0566146794317959</v>
      </c>
      <c r="F242" s="27">
        <v>0</v>
      </c>
      <c r="G242" s="27">
        <v>3.0523894342823326</v>
      </c>
      <c r="H242" s="27">
        <v>21.042322983781965</v>
      </c>
      <c r="I242" s="27">
        <v>10.731000022178277</v>
      </c>
      <c r="J242" s="27">
        <v>1.362002754167676</v>
      </c>
      <c r="K242" s="27">
        <v>26.683862151029601</v>
      </c>
      <c r="L242" s="27">
        <v>9.4089340007652105</v>
      </c>
      <c r="M242" s="28">
        <v>152.31375</v>
      </c>
      <c r="N242" s="29">
        <v>0</v>
      </c>
    </row>
    <row r="243" spans="2:14" s="23" customFormat="1" x14ac:dyDescent="0.25">
      <c r="B243" s="26">
        <v>47524</v>
      </c>
      <c r="C243" s="27">
        <v>42.571692046539717</v>
      </c>
      <c r="D243" s="27">
        <v>29.804886261007308</v>
      </c>
      <c r="E243" s="27">
        <v>8.1037640363783243</v>
      </c>
      <c r="F243" s="27">
        <v>0</v>
      </c>
      <c r="G243" s="27">
        <v>3.0658917695228767</v>
      </c>
      <c r="H243" s="27">
        <v>21.156271561398516</v>
      </c>
      <c r="I243" s="27">
        <v>10.784073069037857</v>
      </c>
      <c r="J243" s="27">
        <v>1.3707276772587127</v>
      </c>
      <c r="K243" s="27">
        <v>26.844339293278978</v>
      </c>
      <c r="L243" s="27">
        <v>9.4626442855776993</v>
      </c>
      <c r="M243" s="28">
        <v>153.16428999999999</v>
      </c>
      <c r="N243" s="29">
        <v>0</v>
      </c>
    </row>
    <row r="244" spans="2:14" s="23" customFormat="1" x14ac:dyDescent="0.25">
      <c r="B244" s="26">
        <v>47552</v>
      </c>
      <c r="C244" s="27">
        <v>43.02260650608617</v>
      </c>
      <c r="D244" s="27">
        <v>30.067628657678384</v>
      </c>
      <c r="E244" s="27">
        <v>8.1753944698988636</v>
      </c>
      <c r="F244" s="27">
        <v>0</v>
      </c>
      <c r="G244" s="27">
        <v>3.0916990567260743</v>
      </c>
      <c r="H244" s="27">
        <v>21.373075530165949</v>
      </c>
      <c r="I244" s="27">
        <v>10.880373012442535</v>
      </c>
      <c r="J244" s="27">
        <v>1.3866904405762637</v>
      </c>
      <c r="K244" s="27">
        <v>27.117873976555533</v>
      </c>
      <c r="L244" s="27">
        <v>9.5420383498702233</v>
      </c>
      <c r="M244" s="28">
        <v>154.65737999999999</v>
      </c>
      <c r="N244" s="29">
        <v>0</v>
      </c>
    </row>
    <row r="245" spans="2:14" s="23" customFormat="1" x14ac:dyDescent="0.25">
      <c r="B245" s="26">
        <v>47583</v>
      </c>
      <c r="C245" s="27">
        <v>43.763711823925227</v>
      </c>
      <c r="D245" s="27">
        <v>30.476250788393706</v>
      </c>
      <c r="E245" s="27">
        <v>8.2963929699110412</v>
      </c>
      <c r="F245" s="27">
        <v>0</v>
      </c>
      <c r="G245" s="27">
        <v>3.1345192452160244</v>
      </c>
      <c r="H245" s="27">
        <v>21.715698762898242</v>
      </c>
      <c r="I245" s="27">
        <v>11.035361445546485</v>
      </c>
      <c r="J245" s="27">
        <v>1.4120431554574164</v>
      </c>
      <c r="K245" s="27">
        <v>27.536032219838351</v>
      </c>
      <c r="L245" s="27">
        <v>9.6826195888135071</v>
      </c>
      <c r="M245" s="28">
        <v>157.05262999999999</v>
      </c>
      <c r="N245" s="29">
        <v>0</v>
      </c>
    </row>
    <row r="246" spans="2:14" s="23" customFormat="1" x14ac:dyDescent="0.25">
      <c r="B246" s="26">
        <v>47613</v>
      </c>
      <c r="C246" s="27">
        <v>43.318888256991208</v>
      </c>
      <c r="D246" s="27">
        <v>30.09815603552989</v>
      </c>
      <c r="E246" s="27">
        <v>8.2043876018205779</v>
      </c>
      <c r="F246" s="27">
        <v>0</v>
      </c>
      <c r="G246" s="27">
        <v>3.0963007520357491</v>
      </c>
      <c r="H246" s="27">
        <v>21.471381426909399</v>
      </c>
      <c r="I246" s="27">
        <v>10.905144889146158</v>
      </c>
      <c r="J246" s="27">
        <v>1.3991467259044184</v>
      </c>
      <c r="K246" s="27">
        <v>27.219251672236876</v>
      </c>
      <c r="L246" s="27">
        <v>9.5743326394257302</v>
      </c>
      <c r="M246" s="28">
        <v>155.28699</v>
      </c>
      <c r="N246" s="29">
        <v>0</v>
      </c>
    </row>
    <row r="247" spans="2:14" s="23" customFormat="1" x14ac:dyDescent="0.25">
      <c r="B247" s="26">
        <v>47644</v>
      </c>
      <c r="C247" s="27">
        <v>43.145521268072166</v>
      </c>
      <c r="D247" s="27">
        <v>29.898975761361683</v>
      </c>
      <c r="E247" s="27">
        <v>8.1593920353814973</v>
      </c>
      <c r="F247" s="27">
        <v>0</v>
      </c>
      <c r="G247" s="27">
        <v>3.0774308013289824</v>
      </c>
      <c r="H247" s="27">
        <v>21.357473188356209</v>
      </c>
      <c r="I247" s="27">
        <v>10.843436512070541</v>
      </c>
      <c r="J247" s="27">
        <v>1.3950083446974231</v>
      </c>
      <c r="K247" s="27">
        <v>27.06541881324447</v>
      </c>
      <c r="L247" s="27">
        <v>9.5230232754870556</v>
      </c>
      <c r="M247" s="28">
        <v>154.46567999999999</v>
      </c>
      <c r="N247" s="29">
        <v>0</v>
      </c>
    </row>
    <row r="248" spans="2:14" s="23" customFormat="1" x14ac:dyDescent="0.25">
      <c r="B248" s="26">
        <v>47674</v>
      </c>
      <c r="C248" s="27">
        <v>43.752333486366304</v>
      </c>
      <c r="D248" s="27">
        <v>30.231167221582798</v>
      </c>
      <c r="E248" s="27">
        <v>8.2597466916896654</v>
      </c>
      <c r="F248" s="27">
        <v>0</v>
      </c>
      <c r="G248" s="27">
        <v>3.1125456321914156</v>
      </c>
      <c r="H248" s="27">
        <v>21.626405877916159</v>
      </c>
      <c r="I248" s="27">
        <v>10.972155506080266</v>
      </c>
      <c r="J248" s="27">
        <v>1.416112560189716</v>
      </c>
      <c r="K248" s="27">
        <v>27.400510944409884</v>
      </c>
      <c r="L248" s="27">
        <v>9.6436620795737831</v>
      </c>
      <c r="M248" s="28">
        <v>156.41463999999999</v>
      </c>
      <c r="N248" s="29">
        <v>0</v>
      </c>
    </row>
    <row r="249" spans="2:14" s="23" customFormat="1" x14ac:dyDescent="0.25">
      <c r="B249" s="26">
        <v>47705</v>
      </c>
      <c r="C249" s="27">
        <v>44.380619656882978</v>
      </c>
      <c r="D249" s="27">
        <v>30.59171055221622</v>
      </c>
      <c r="E249" s="27">
        <v>8.3681828555672322</v>
      </c>
      <c r="F249" s="27">
        <v>0</v>
      </c>
      <c r="G249" s="27">
        <v>3.1486286878821335</v>
      </c>
      <c r="H249" s="27">
        <v>21.906314649521814</v>
      </c>
      <c r="I249" s="27">
        <v>11.104160056184872</v>
      </c>
      <c r="J249" s="27">
        <v>1.4379514116432106</v>
      </c>
      <c r="K249" s="27">
        <v>27.764982802642656</v>
      </c>
      <c r="L249" s="27">
        <v>9.7713593274588693</v>
      </c>
      <c r="M249" s="28">
        <v>158.47390999999999</v>
      </c>
      <c r="N249" s="29">
        <v>0</v>
      </c>
    </row>
    <row r="250" spans="2:14" s="23" customFormat="1" x14ac:dyDescent="0.25">
      <c r="B250" s="26">
        <v>47736</v>
      </c>
      <c r="C250" s="27">
        <v>44.340393409283358</v>
      </c>
      <c r="D250" s="27">
        <v>30.517428721360314</v>
      </c>
      <c r="E250" s="27">
        <v>8.3563335000248564</v>
      </c>
      <c r="F250" s="27">
        <v>0</v>
      </c>
      <c r="G250" s="27">
        <v>3.1385458537795863</v>
      </c>
      <c r="H250" s="27">
        <v>21.859173230162465</v>
      </c>
      <c r="I250" s="27">
        <v>11.073233000870463</v>
      </c>
      <c r="J250" s="27">
        <v>1.4381484439238323</v>
      </c>
      <c r="K250" s="27">
        <v>27.728652441827684</v>
      </c>
      <c r="L250" s="27">
        <v>9.7555513987674605</v>
      </c>
      <c r="M250" s="28">
        <v>158.20746</v>
      </c>
      <c r="N250" s="29">
        <v>0</v>
      </c>
    </row>
    <row r="251" spans="2:14" s="23" customFormat="1" x14ac:dyDescent="0.25">
      <c r="B251" s="26">
        <v>47766</v>
      </c>
      <c r="C251" s="27">
        <v>44.194128810909774</v>
      </c>
      <c r="D251" s="27">
        <v>30.400435581388855</v>
      </c>
      <c r="E251" s="27">
        <v>8.3297006920748107</v>
      </c>
      <c r="F251" s="27">
        <v>0</v>
      </c>
      <c r="G251" s="27">
        <v>3.1230396410693375</v>
      </c>
      <c r="H251" s="27">
        <v>21.769737123758098</v>
      </c>
      <c r="I251" s="27">
        <v>11.022772831676113</v>
      </c>
      <c r="J251" s="27">
        <v>1.4349084039616364</v>
      </c>
      <c r="K251" s="27">
        <v>27.639851521568552</v>
      </c>
      <c r="L251" s="27">
        <v>9.7240653935928449</v>
      </c>
      <c r="M251" s="28">
        <v>157.63864000000001</v>
      </c>
      <c r="N251" s="29">
        <v>0</v>
      </c>
    </row>
    <row r="252" spans="2:14" s="23" customFormat="1" x14ac:dyDescent="0.25">
      <c r="B252" s="26">
        <v>47797</v>
      </c>
      <c r="C252" s="27">
        <v>44.224901323487884</v>
      </c>
      <c r="D252" s="27">
        <v>30.397492301693944</v>
      </c>
      <c r="E252" s="27">
        <v>8.333817186647547</v>
      </c>
      <c r="F252" s="27">
        <v>0</v>
      </c>
      <c r="G252" s="27">
        <v>3.1192288694888552</v>
      </c>
      <c r="H252" s="27">
        <v>21.771160486317161</v>
      </c>
      <c r="I252" s="27">
        <v>11.01354640463283</v>
      </c>
      <c r="J252" s="27">
        <v>1.4374212001967044</v>
      </c>
      <c r="K252" s="27">
        <v>27.658546648361803</v>
      </c>
      <c r="L252" s="27">
        <v>9.7284055791732609</v>
      </c>
      <c r="M252" s="28">
        <v>157.68451999999999</v>
      </c>
      <c r="N252" s="29">
        <v>0</v>
      </c>
    </row>
    <row r="253" spans="2:14" s="23" customFormat="1" x14ac:dyDescent="0.25">
      <c r="B253" s="26">
        <v>47827</v>
      </c>
      <c r="C253" s="27">
        <v>47.474734444035825</v>
      </c>
      <c r="D253" s="27">
        <v>32.600441711702736</v>
      </c>
      <c r="E253" s="27">
        <v>8.9435888454959862</v>
      </c>
      <c r="F253" s="27">
        <v>0</v>
      </c>
      <c r="G253" s="27">
        <v>3.3417142290200883</v>
      </c>
      <c r="H253" s="27">
        <v>23.357180704318523</v>
      </c>
      <c r="I253" s="27">
        <v>11.803353742685831</v>
      </c>
      <c r="J253" s="27">
        <v>1.5446835497756153</v>
      </c>
      <c r="K253" s="27">
        <v>29.687948339696209</v>
      </c>
      <c r="L253" s="27">
        <v>10.440084433269208</v>
      </c>
      <c r="M253" s="28">
        <v>169.19372999999999</v>
      </c>
      <c r="N253" s="29">
        <v>0</v>
      </c>
    </row>
    <row r="254" spans="2:14" s="23" customFormat="1" x14ac:dyDescent="0.25">
      <c r="B254" s="26">
        <v>47858</v>
      </c>
      <c r="C254" s="27">
        <v>43.236929563989612</v>
      </c>
      <c r="D254" s="27">
        <v>29.676573081918065</v>
      </c>
      <c r="E254" s="27">
        <v>8.1482179749766708</v>
      </c>
      <c r="F254" s="27">
        <v>0</v>
      </c>
      <c r="G254" s="27">
        <v>3.0389048429461072</v>
      </c>
      <c r="H254" s="27">
        <v>21.263932547969816</v>
      </c>
      <c r="I254" s="27">
        <v>10.737738140438509</v>
      </c>
      <c r="J254" s="27">
        <v>1.4082730482064882</v>
      </c>
      <c r="K254" s="27">
        <v>27.031520466306745</v>
      </c>
      <c r="L254" s="27">
        <v>9.5150803332479867</v>
      </c>
      <c r="M254" s="28">
        <v>154.05717000000001</v>
      </c>
      <c r="N254" s="29">
        <v>0</v>
      </c>
    </row>
    <row r="255" spans="2:14" s="23" customFormat="1" x14ac:dyDescent="0.25">
      <c r="B255" s="26">
        <v>47889</v>
      </c>
      <c r="C255" s="27">
        <v>43.482554119036443</v>
      </c>
      <c r="D255" s="27">
        <v>29.834065617751854</v>
      </c>
      <c r="E255" s="27">
        <v>8.1948090572801284</v>
      </c>
      <c r="F255" s="27">
        <v>0</v>
      </c>
      <c r="G255" s="27">
        <v>3.0530379851027787</v>
      </c>
      <c r="H255" s="27">
        <v>21.380250849651606</v>
      </c>
      <c r="I255" s="27">
        <v>10.792028506408137</v>
      </c>
      <c r="J255" s="27">
        <v>1.4177326663106984</v>
      </c>
      <c r="K255" s="27">
        <v>27.183673812315664</v>
      </c>
      <c r="L255" s="27">
        <v>9.5695573861426997</v>
      </c>
      <c r="M255" s="28">
        <v>154.90771000000001</v>
      </c>
      <c r="N255" s="29">
        <v>0</v>
      </c>
    </row>
    <row r="256" spans="2:14" s="23" customFormat="1" x14ac:dyDescent="0.25">
      <c r="B256" s="26">
        <v>47917</v>
      </c>
      <c r="C256" s="27">
        <v>43.933989667900022</v>
      </c>
      <c r="D256" s="27">
        <v>30.095588350228414</v>
      </c>
      <c r="E256" s="27">
        <v>8.2700194228272235</v>
      </c>
      <c r="F256" s="27">
        <v>0</v>
      </c>
      <c r="G256" s="27">
        <v>3.0797168628085654</v>
      </c>
      <c r="H256" s="27">
        <v>21.591626082298124</v>
      </c>
      <c r="I256" s="27">
        <v>10.890731639121324</v>
      </c>
      <c r="J256" s="27">
        <v>1.4339029815183126</v>
      </c>
      <c r="K256" s="27">
        <v>27.450017184774104</v>
      </c>
      <c r="L256" s="27">
        <v>9.6552078085239366</v>
      </c>
      <c r="M256" s="28">
        <v>156.4008</v>
      </c>
      <c r="N256" s="29">
        <v>0</v>
      </c>
    </row>
    <row r="257" spans="2:14" s="23" customFormat="1" x14ac:dyDescent="0.25">
      <c r="B257" s="26">
        <v>47948</v>
      </c>
      <c r="C257" s="27">
        <v>44.658387815380117</v>
      </c>
      <c r="D257" s="27">
        <v>30.516225537479627</v>
      </c>
      <c r="E257" s="27">
        <v>8.3928665264582296</v>
      </c>
      <c r="F257" s="27">
        <v>0</v>
      </c>
      <c r="G257" s="27">
        <v>3.1237655029855937</v>
      </c>
      <c r="H257" s="27">
        <v>21.927370882646194</v>
      </c>
      <c r="I257" s="27">
        <v>11.050604879885334</v>
      </c>
      <c r="J257" s="27">
        <v>1.459005051207694</v>
      </c>
      <c r="K257" s="27">
        <v>27.870143346393771</v>
      </c>
      <c r="L257" s="27">
        <v>9.797680457563434</v>
      </c>
      <c r="M257" s="28">
        <v>158.79605000000001</v>
      </c>
      <c r="N257" s="29">
        <v>0</v>
      </c>
    </row>
    <row r="258" spans="2:14" s="23" customFormat="1" x14ac:dyDescent="0.25">
      <c r="B258" s="26">
        <v>47978</v>
      </c>
      <c r="C258" s="27">
        <v>44.202949156993611</v>
      </c>
      <c r="D258" s="27">
        <v>30.145439476308013</v>
      </c>
      <c r="E258" s="27">
        <v>8.2993114847486638</v>
      </c>
      <c r="F258" s="27">
        <v>0</v>
      </c>
      <c r="G258" s="27">
        <v>3.0868387680670377</v>
      </c>
      <c r="H258" s="27">
        <v>21.682266881912273</v>
      </c>
      <c r="I258" s="27">
        <v>10.923974135754383</v>
      </c>
      <c r="J258" s="27">
        <v>1.4455606857326879</v>
      </c>
      <c r="K258" s="27">
        <v>27.556338354453171</v>
      </c>
      <c r="L258" s="27">
        <v>9.6877310560301364</v>
      </c>
      <c r="M258" s="28">
        <v>157.03040999999999</v>
      </c>
      <c r="N258" s="29">
        <v>0</v>
      </c>
    </row>
    <row r="259" spans="2:14" s="23" customFormat="1" x14ac:dyDescent="0.25">
      <c r="B259" s="26">
        <v>48009</v>
      </c>
      <c r="C259" s="27">
        <v>44.014212106893005</v>
      </c>
      <c r="D259" s="27">
        <v>29.95663746252152</v>
      </c>
      <c r="E259" s="27">
        <v>8.2553400418468694</v>
      </c>
      <c r="F259" s="27">
        <v>0</v>
      </c>
      <c r="G259" s="27">
        <v>3.068743073974495</v>
      </c>
      <c r="H259" s="27">
        <v>21.565852388476898</v>
      </c>
      <c r="I259" s="27">
        <v>10.864008873962778</v>
      </c>
      <c r="J259" s="27">
        <v>1.4408125503401243</v>
      </c>
      <c r="K259" s="27">
        <v>27.406737358577335</v>
      </c>
      <c r="L259" s="27">
        <v>9.6367661434069873</v>
      </c>
      <c r="M259" s="28">
        <v>156.20911000000001</v>
      </c>
      <c r="N259" s="29">
        <v>0</v>
      </c>
    </row>
    <row r="260" spans="2:14" s="23" customFormat="1" x14ac:dyDescent="0.25">
      <c r="B260" s="26">
        <v>48039</v>
      </c>
      <c r="C260" s="27">
        <v>44.605813290067537</v>
      </c>
      <c r="D260" s="27">
        <v>30.299649030122239</v>
      </c>
      <c r="E260" s="27">
        <v>8.3575025232142188</v>
      </c>
      <c r="F260" s="27">
        <v>0</v>
      </c>
      <c r="G260" s="27">
        <v>3.104470649633237</v>
      </c>
      <c r="H260" s="27">
        <v>21.830622044752904</v>
      </c>
      <c r="I260" s="27">
        <v>10.99465611471464</v>
      </c>
      <c r="J260" s="27">
        <v>1.461618292894354</v>
      </c>
      <c r="K260" s="27">
        <v>27.745967607711165</v>
      </c>
      <c r="L260" s="27">
        <v>9.7577704468897171</v>
      </c>
      <c r="M260" s="28">
        <v>158.15807000000001</v>
      </c>
      <c r="N260" s="29">
        <v>0</v>
      </c>
    </row>
    <row r="261" spans="2:14" s="23" customFormat="1" x14ac:dyDescent="0.25">
      <c r="B261" s="26">
        <v>48070</v>
      </c>
      <c r="C261" s="27">
        <v>45.220532398397324</v>
      </c>
      <c r="D261" s="27">
        <v>30.669999732905882</v>
      </c>
      <c r="E261" s="27">
        <v>8.4665735442329151</v>
      </c>
      <c r="F261" s="27">
        <v>0</v>
      </c>
      <c r="G261" s="27">
        <v>3.141749137039858</v>
      </c>
      <c r="H261" s="27">
        <v>22.107912562299727</v>
      </c>
      <c r="I261" s="27">
        <v>11.130799754970392</v>
      </c>
      <c r="J261" s="27">
        <v>1.4832167992852938</v>
      </c>
      <c r="K261" s="27">
        <v>28.110541378684331</v>
      </c>
      <c r="L261" s="27">
        <v>9.886004692184283</v>
      </c>
      <c r="M261" s="28">
        <v>160.21733</v>
      </c>
      <c r="N261" s="29">
        <v>0</v>
      </c>
    </row>
    <row r="262" spans="2:14" s="23" customFormat="1" x14ac:dyDescent="0.25">
      <c r="B262" s="26">
        <v>48101</v>
      </c>
      <c r="C262" s="27">
        <v>45.167144985453177</v>
      </c>
      <c r="D262" s="27">
        <v>30.604344674106159</v>
      </c>
      <c r="E262" s="27">
        <v>8.4541343772205231</v>
      </c>
      <c r="F262" s="27">
        <v>0</v>
      </c>
      <c r="G262" s="27">
        <v>3.1334263220696785</v>
      </c>
      <c r="H262" s="27">
        <v>22.061761605420411</v>
      </c>
      <c r="I262" s="27">
        <v>11.105335098512484</v>
      </c>
      <c r="J262" s="27">
        <v>1.4829163901884879</v>
      </c>
      <c r="K262" s="27">
        <v>28.071188526000885</v>
      </c>
      <c r="L262" s="27">
        <v>9.8706280210282014</v>
      </c>
      <c r="M262" s="28">
        <v>159.95088000000001</v>
      </c>
      <c r="N262" s="29">
        <v>0</v>
      </c>
    </row>
    <row r="263" spans="2:14" s="23" customFormat="1" x14ac:dyDescent="0.25">
      <c r="B263" s="26">
        <v>48131</v>
      </c>
      <c r="C263" s="27">
        <v>45.016429395970945</v>
      </c>
      <c r="D263" s="27">
        <v>30.489309546115752</v>
      </c>
      <c r="E263" s="27">
        <v>8.4264247919481203</v>
      </c>
      <c r="F263" s="27">
        <v>0</v>
      </c>
      <c r="G263" s="27">
        <v>3.1194803115286378</v>
      </c>
      <c r="H263" s="27">
        <v>21.974295930582691</v>
      </c>
      <c r="I263" s="27">
        <v>11.059787620667986</v>
      </c>
      <c r="J263" s="27">
        <v>1.4794131417892975</v>
      </c>
      <c r="K263" s="27">
        <v>27.979096120355269</v>
      </c>
      <c r="L263" s="27">
        <v>9.8378231410412837</v>
      </c>
      <c r="M263" s="28">
        <v>159.38206</v>
      </c>
      <c r="N263" s="29">
        <v>0</v>
      </c>
    </row>
    <row r="264" spans="2:14" s="23" customFormat="1" x14ac:dyDescent="0.25">
      <c r="B264" s="26">
        <v>48162</v>
      </c>
      <c r="C264" s="27">
        <v>45.040497833864968</v>
      </c>
      <c r="D264" s="27">
        <v>30.490081157750343</v>
      </c>
      <c r="E264" s="27">
        <v>8.4302991617992138</v>
      </c>
      <c r="F264" s="27">
        <v>0</v>
      </c>
      <c r="G264" s="27">
        <v>3.1174713410804453</v>
      </c>
      <c r="H264" s="27">
        <v>21.975255957637859</v>
      </c>
      <c r="I264" s="27">
        <v>11.056500238547676</v>
      </c>
      <c r="J264" s="27">
        <v>1.481651022131621</v>
      </c>
      <c r="K264" s="27">
        <v>27.994188684865914</v>
      </c>
      <c r="L264" s="27">
        <v>9.8420046023219552</v>
      </c>
      <c r="M264" s="28">
        <v>159.42795000000001</v>
      </c>
      <c r="N264" s="29">
        <v>0</v>
      </c>
    </row>
    <row r="265" spans="2:14" s="23" customFormat="1" x14ac:dyDescent="0.25">
      <c r="B265" s="26">
        <v>48192</v>
      </c>
      <c r="C265" s="27">
        <v>48.306337455281529</v>
      </c>
      <c r="D265" s="27">
        <v>32.679786045139039</v>
      </c>
      <c r="E265" s="27">
        <v>9.0398425159614764</v>
      </c>
      <c r="F265" s="27">
        <v>0</v>
      </c>
      <c r="G265" s="27">
        <v>3.3394698364146254</v>
      </c>
      <c r="H265" s="27">
        <v>23.558158879728257</v>
      </c>
      <c r="I265" s="27">
        <v>11.847859735367843</v>
      </c>
      <c r="J265" s="27">
        <v>1.5906380129314126</v>
      </c>
      <c r="K265" s="27">
        <v>30.021596407495657</v>
      </c>
      <c r="L265" s="27">
        <v>10.553461111680148</v>
      </c>
      <c r="M265" s="28">
        <v>170.93715</v>
      </c>
      <c r="N265" s="29">
        <v>0</v>
      </c>
    </row>
    <row r="266" spans="2:14" s="23" customFormat="1" x14ac:dyDescent="0.25">
      <c r="B266" s="26">
        <v>48223</v>
      </c>
      <c r="C266" s="27">
        <v>44.038949482744513</v>
      </c>
      <c r="D266" s="27">
        <v>29.776998692611258</v>
      </c>
      <c r="E266" s="27">
        <v>8.2415726627797312</v>
      </c>
      <c r="F266" s="27">
        <v>0</v>
      </c>
      <c r="G266" s="27">
        <v>3.0415295760494425</v>
      </c>
      <c r="H266" s="27">
        <v>21.469289858152173</v>
      </c>
      <c r="I266" s="27">
        <v>10.794468630643586</v>
      </c>
      <c r="J266" s="27">
        <v>1.4515348770875729</v>
      </c>
      <c r="K266" s="27">
        <v>27.363116598743535</v>
      </c>
      <c r="L266" s="27">
        <v>9.6231396211881783</v>
      </c>
      <c r="M266" s="28">
        <v>155.8006</v>
      </c>
      <c r="N266" s="29">
        <v>0</v>
      </c>
    </row>
    <row r="267" spans="2:14" s="23" customFormat="1" x14ac:dyDescent="0.25">
      <c r="B267" s="26">
        <v>48254</v>
      </c>
      <c r="C267" s="27">
        <v>44.29187098873529</v>
      </c>
      <c r="D267" s="27">
        <v>29.928237774893056</v>
      </c>
      <c r="E267" s="27">
        <v>8.2873677921966333</v>
      </c>
      <c r="F267" s="27">
        <v>0</v>
      </c>
      <c r="G267" s="27">
        <v>3.0565570720480095</v>
      </c>
      <c r="H267" s="27">
        <v>21.585432097564357</v>
      </c>
      <c r="I267" s="27">
        <v>10.851545523631968</v>
      </c>
      <c r="J267" s="27">
        <v>1.4612853580185472</v>
      </c>
      <c r="K267" s="27">
        <v>27.511867956170381</v>
      </c>
      <c r="L267" s="27">
        <v>9.676975436741758</v>
      </c>
      <c r="M267" s="28">
        <v>156.65114</v>
      </c>
      <c r="N267" s="29">
        <v>0</v>
      </c>
    </row>
    <row r="268" spans="2:14" s="23" customFormat="1" x14ac:dyDescent="0.25">
      <c r="B268" s="26">
        <v>48283</v>
      </c>
      <c r="C268" s="27">
        <v>44.740683323134419</v>
      </c>
      <c r="D268" s="27">
        <v>30.191306481113781</v>
      </c>
      <c r="E268" s="27">
        <v>8.3642932493401307</v>
      </c>
      <c r="F268" s="27">
        <v>0</v>
      </c>
      <c r="G268" s="27">
        <v>3.0841306225941558</v>
      </c>
      <c r="H268" s="27">
        <v>21.792877239311615</v>
      </c>
      <c r="I268" s="27">
        <v>10.953208488036358</v>
      </c>
      <c r="J268" s="27">
        <v>1.4775100392390716</v>
      </c>
      <c r="K268" s="27">
        <v>27.774466954471354</v>
      </c>
      <c r="L268" s="27">
        <v>9.7657536027591192</v>
      </c>
      <c r="M268" s="28">
        <v>158.14422999999999</v>
      </c>
      <c r="N268" s="29">
        <v>0</v>
      </c>
    </row>
    <row r="269" spans="2:14" s="23" customFormat="1" x14ac:dyDescent="0.25">
      <c r="B269" s="26">
        <v>48314</v>
      </c>
      <c r="C269" s="27">
        <v>45.454606248675802</v>
      </c>
      <c r="D269" s="27">
        <v>30.619440139360915</v>
      </c>
      <c r="E269" s="27">
        <v>8.4884889816150331</v>
      </c>
      <c r="F269" s="27">
        <v>0</v>
      </c>
      <c r="G269" s="27">
        <v>3.1291305736499053</v>
      </c>
      <c r="H269" s="27">
        <v>22.123942653852648</v>
      </c>
      <c r="I269" s="27">
        <v>11.116738009278569</v>
      </c>
      <c r="J269" s="27">
        <v>1.50251496833535</v>
      </c>
      <c r="K269" s="27">
        <v>28.194643366827449</v>
      </c>
      <c r="L269" s="27">
        <v>9.90996505840433</v>
      </c>
      <c r="M269" s="28">
        <v>160.53946999999999</v>
      </c>
      <c r="N269" s="29">
        <v>0</v>
      </c>
    </row>
    <row r="270" spans="2:14" s="23" customFormat="1" x14ac:dyDescent="0.25">
      <c r="B270" s="26">
        <v>48344</v>
      </c>
      <c r="C270" s="27">
        <v>44.986378253914999</v>
      </c>
      <c r="D270" s="27">
        <v>30.257781155446526</v>
      </c>
      <c r="E270" s="27">
        <v>8.3944953005724159</v>
      </c>
      <c r="F270" s="27">
        <v>0</v>
      </c>
      <c r="G270" s="27">
        <v>3.093358115684214</v>
      </c>
      <c r="H270" s="27">
        <v>21.877971264393601</v>
      </c>
      <c r="I270" s="27">
        <v>10.993272211876418</v>
      </c>
      <c r="J270" s="27">
        <v>1.4884413430219701</v>
      </c>
      <c r="K270" s="27">
        <v>27.882503726425892</v>
      </c>
      <c r="L270" s="27">
        <v>9.7996286286639549</v>
      </c>
      <c r="M270" s="28">
        <v>158.77383</v>
      </c>
      <c r="N270" s="29">
        <v>0</v>
      </c>
    </row>
    <row r="271" spans="2:14" s="23" customFormat="1" x14ac:dyDescent="0.25">
      <c r="B271" s="26">
        <v>48375</v>
      </c>
      <c r="C271" s="27">
        <v>44.783854186749977</v>
      </c>
      <c r="D271" s="27">
        <v>30.078429727191207</v>
      </c>
      <c r="E271" s="27">
        <v>8.3509268707587232</v>
      </c>
      <c r="F271" s="27">
        <v>0</v>
      </c>
      <c r="G271" s="27">
        <v>3.0760449527080262</v>
      </c>
      <c r="H271" s="27">
        <v>21.760382066888255</v>
      </c>
      <c r="I271" s="27">
        <v>10.93534819960175</v>
      </c>
      <c r="J271" s="27">
        <v>1.4831298135929902</v>
      </c>
      <c r="K271" s="27">
        <v>27.735658100810177</v>
      </c>
      <c r="L271" s="27">
        <v>9.7487560816988879</v>
      </c>
      <c r="M271" s="28">
        <v>157.95253</v>
      </c>
      <c r="N271" s="29">
        <v>0</v>
      </c>
    </row>
    <row r="272" spans="2:14" s="23" customFormat="1" x14ac:dyDescent="0.25">
      <c r="B272" s="26">
        <v>48405</v>
      </c>
      <c r="C272" s="27">
        <v>45.364114567231759</v>
      </c>
      <c r="D272" s="27">
        <v>30.429062054148368</v>
      </c>
      <c r="E272" s="27">
        <v>8.4539995476374887</v>
      </c>
      <c r="F272" s="27">
        <v>0</v>
      </c>
      <c r="G272" s="27">
        <v>3.1123297665772616</v>
      </c>
      <c r="H272" s="27">
        <v>22.023096472057805</v>
      </c>
      <c r="I272" s="27">
        <v>11.067980592305339</v>
      </c>
      <c r="J272" s="27">
        <v>1.5037469100978573</v>
      </c>
      <c r="K272" s="27">
        <v>28.0772836272996</v>
      </c>
      <c r="L272" s="27">
        <v>9.8698764626445072</v>
      </c>
      <c r="M272" s="28">
        <v>159.90149</v>
      </c>
      <c r="N272" s="29">
        <v>0</v>
      </c>
    </row>
    <row r="273" spans="2:14" s="23" customFormat="1" x14ac:dyDescent="0.25">
      <c r="B273" s="26">
        <v>48436</v>
      </c>
      <c r="C273" s="27">
        <v>45.96950989332769</v>
      </c>
      <c r="D273" s="27">
        <v>30.805572111713953</v>
      </c>
      <c r="E273" s="27">
        <v>8.5634835992973635</v>
      </c>
      <c r="F273" s="27">
        <v>0</v>
      </c>
      <c r="G273" s="27">
        <v>3.1504209634740312</v>
      </c>
      <c r="H273" s="27">
        <v>22.299290138457273</v>
      </c>
      <c r="I273" s="27">
        <v>11.207079029186735</v>
      </c>
      <c r="J273" s="27">
        <v>1.525227622350956</v>
      </c>
      <c r="K273" s="27">
        <v>28.441904657496266</v>
      </c>
      <c r="L273" s="27">
        <v>9.998261984695711</v>
      </c>
      <c r="M273" s="28">
        <v>161.96074999999999</v>
      </c>
      <c r="N273" s="29">
        <v>0</v>
      </c>
    </row>
    <row r="274" spans="2:14" s="23" customFormat="1" x14ac:dyDescent="0.25">
      <c r="B274" s="26">
        <v>48467</v>
      </c>
      <c r="C274" s="27">
        <v>45.907247104234017</v>
      </c>
      <c r="D274" s="27">
        <v>30.745587106590381</v>
      </c>
      <c r="E274" s="27">
        <v>8.5507050340392254</v>
      </c>
      <c r="F274" s="27">
        <v>0</v>
      </c>
      <c r="G274" s="27">
        <v>3.1432672423202677</v>
      </c>
      <c r="H274" s="27">
        <v>22.25415916017522</v>
      </c>
      <c r="I274" s="27">
        <v>11.185209888866195</v>
      </c>
      <c r="J274" s="27">
        <v>1.5245673862781914</v>
      </c>
      <c r="K274" s="27">
        <v>28.400577441482813</v>
      </c>
      <c r="L274" s="27">
        <v>9.9829896360136861</v>
      </c>
      <c r="M274" s="28">
        <v>161.69431</v>
      </c>
      <c r="N274" s="29">
        <v>0</v>
      </c>
    </row>
    <row r="275" spans="2:14" s="23" customFormat="1" x14ac:dyDescent="0.25">
      <c r="B275" s="26">
        <v>48497</v>
      </c>
      <c r="C275" s="27">
        <v>45.752655187250703</v>
      </c>
      <c r="D275" s="27">
        <v>30.632625611580295</v>
      </c>
      <c r="E275" s="27">
        <v>8.5222763334315736</v>
      </c>
      <c r="F275" s="27">
        <v>0</v>
      </c>
      <c r="G275" s="27">
        <v>3.1304242631148123</v>
      </c>
      <c r="H275" s="27">
        <v>22.168062806867685</v>
      </c>
      <c r="I275" s="27">
        <v>11.143016732592246</v>
      </c>
      <c r="J275" s="27">
        <v>1.5208299406436632</v>
      </c>
      <c r="K275" s="27">
        <v>28.306158197483118</v>
      </c>
      <c r="L275" s="27">
        <v>9.9494409270359192</v>
      </c>
      <c r="M275" s="28">
        <v>161.12549000000001</v>
      </c>
      <c r="N275" s="29">
        <v>0</v>
      </c>
    </row>
    <row r="276" spans="2:14" s="23" customFormat="1" x14ac:dyDescent="0.25">
      <c r="B276" s="26">
        <v>48528</v>
      </c>
      <c r="C276" s="27">
        <v>45.773146966840613</v>
      </c>
      <c r="D276" s="27">
        <v>30.635501456476312</v>
      </c>
      <c r="E276" s="27">
        <v>8.5258072593914793</v>
      </c>
      <c r="F276" s="27">
        <v>0</v>
      </c>
      <c r="G276" s="27">
        <v>3.1295882568044306</v>
      </c>
      <c r="H276" s="27">
        <v>22.168858863888431</v>
      </c>
      <c r="I276" s="27">
        <v>11.143511201543824</v>
      </c>
      <c r="J276" s="27">
        <v>1.5229050506365347</v>
      </c>
      <c r="K276" s="27">
        <v>28.318767432728361</v>
      </c>
      <c r="L276" s="27">
        <v>9.9532835116900031</v>
      </c>
      <c r="M276" s="28">
        <v>161.17137</v>
      </c>
      <c r="N276" s="29">
        <v>0</v>
      </c>
    </row>
    <row r="277" spans="2:14" s="23" customFormat="1" x14ac:dyDescent="0.25">
      <c r="B277" s="26">
        <v>48558</v>
      </c>
      <c r="C277" s="27">
        <v>49.052132739388284</v>
      </c>
      <c r="D277" s="27">
        <v>32.814471895681088</v>
      </c>
      <c r="E277" s="27">
        <v>9.1352179706315368</v>
      </c>
      <c r="F277" s="27">
        <v>0</v>
      </c>
      <c r="G277" s="27">
        <v>3.3513707199870368</v>
      </c>
      <c r="H277" s="27">
        <v>23.747773044874219</v>
      </c>
      <c r="I277" s="27">
        <v>11.936879964704184</v>
      </c>
      <c r="J277" s="27">
        <v>1.6334907736154969</v>
      </c>
      <c r="K277" s="27">
        <v>30.344677297298407</v>
      </c>
      <c r="L277" s="27">
        <v>10.664555593819726</v>
      </c>
      <c r="M277" s="28">
        <v>172.68056999999999</v>
      </c>
      <c r="N277" s="29">
        <v>0</v>
      </c>
    </row>
    <row r="278" spans="2:14" s="23" customFormat="1" x14ac:dyDescent="0.25">
      <c r="B278" s="26">
        <v>48589</v>
      </c>
      <c r="C278" s="27">
        <v>44.762160028770175</v>
      </c>
      <c r="D278" s="27">
        <v>29.929373973755052</v>
      </c>
      <c r="E278" s="27">
        <v>8.3353916157390309</v>
      </c>
      <c r="F278" s="27">
        <v>0</v>
      </c>
      <c r="G278" s="27">
        <v>3.0564162690305419</v>
      </c>
      <c r="H278" s="27">
        <v>21.6630003807234</v>
      </c>
      <c r="I278" s="27">
        <v>10.88963528667588</v>
      </c>
      <c r="J278" s="27">
        <v>1.4919883849380464</v>
      </c>
      <c r="K278" s="27">
        <v>27.68450640906881</v>
      </c>
      <c r="L278" s="27">
        <v>9.7315476512990671</v>
      </c>
      <c r="M278" s="28">
        <v>157.54401999999999</v>
      </c>
      <c r="N278" s="29">
        <v>0</v>
      </c>
    </row>
    <row r="279" spans="2:14" s="23" customFormat="1" x14ac:dyDescent="0.25">
      <c r="B279" s="26">
        <v>48620</v>
      </c>
      <c r="C279" s="27">
        <v>45.016763460393499</v>
      </c>
      <c r="D279" s="27">
        <v>30.079547167528371</v>
      </c>
      <c r="E279" s="27">
        <v>8.3806642481441695</v>
      </c>
      <c r="F279" s="27">
        <v>0</v>
      </c>
      <c r="G279" s="27">
        <v>3.0720982537209194</v>
      </c>
      <c r="H279" s="27">
        <v>21.777837047060103</v>
      </c>
      <c r="I279" s="27">
        <v>10.948843483383765</v>
      </c>
      <c r="J279" s="27">
        <v>1.50183663013799</v>
      </c>
      <c r="K279" s="27">
        <v>27.832253296137026</v>
      </c>
      <c r="L279" s="27">
        <v>9.7847164134941877</v>
      </c>
      <c r="M279" s="28">
        <v>158.39456000000001</v>
      </c>
      <c r="N279" s="29">
        <v>0</v>
      </c>
    </row>
    <row r="280" spans="2:14" s="23" customFormat="1" x14ac:dyDescent="0.25">
      <c r="B280" s="26">
        <v>48648</v>
      </c>
      <c r="C280" s="27">
        <v>45.461872879063769</v>
      </c>
      <c r="D280" s="27">
        <v>30.345755177176549</v>
      </c>
      <c r="E280" s="27">
        <v>8.4584820502926092</v>
      </c>
      <c r="F280" s="27">
        <v>0</v>
      </c>
      <c r="G280" s="27">
        <v>3.1002754231307819</v>
      </c>
      <c r="H280" s="27">
        <v>21.982075560508584</v>
      </c>
      <c r="I280" s="27">
        <v>11.052612176704216</v>
      </c>
      <c r="J280" s="27">
        <v>1.5180556117691679</v>
      </c>
      <c r="K280" s="27">
        <v>28.093429281533933</v>
      </c>
      <c r="L280" s="27">
        <v>9.8750918398203957</v>
      </c>
      <c r="M280" s="28">
        <v>159.88765000000001</v>
      </c>
      <c r="N280" s="29">
        <v>0</v>
      </c>
    </row>
    <row r="281" spans="2:14" s="23" customFormat="1" x14ac:dyDescent="0.25">
      <c r="B281" s="26">
        <v>48679</v>
      </c>
      <c r="C281" s="27">
        <v>46.168320821314374</v>
      </c>
      <c r="D281" s="27">
        <v>30.779820914316868</v>
      </c>
      <c r="E281" s="27">
        <v>8.5836509359593887</v>
      </c>
      <c r="F281" s="27">
        <v>0</v>
      </c>
      <c r="G281" s="27">
        <v>3.1458581059566066</v>
      </c>
      <c r="H281" s="27">
        <v>22.309520927154558</v>
      </c>
      <c r="I281" s="27">
        <v>11.218462213248529</v>
      </c>
      <c r="J281" s="27">
        <v>1.5430288521875903</v>
      </c>
      <c r="K281" s="27">
        <v>28.513566650899442</v>
      </c>
      <c r="L281" s="27">
        <v>10.020670578962644</v>
      </c>
      <c r="M281" s="28">
        <v>162.28290000000001</v>
      </c>
      <c r="N281" s="29">
        <v>0</v>
      </c>
    </row>
    <row r="282" spans="2:14" s="23" customFormat="1" x14ac:dyDescent="0.25">
      <c r="B282" s="26">
        <v>48709</v>
      </c>
      <c r="C282" s="27">
        <v>45.688681367684744</v>
      </c>
      <c r="D282" s="27">
        <v>30.427009762211288</v>
      </c>
      <c r="E282" s="27">
        <v>8.4896943525990558</v>
      </c>
      <c r="F282" s="27">
        <v>0</v>
      </c>
      <c r="G282" s="27">
        <v>3.1108670941327734</v>
      </c>
      <c r="H282" s="27">
        <v>22.06276824167384</v>
      </c>
      <c r="I282" s="27">
        <v>11.096951857529156</v>
      </c>
      <c r="J282" s="27">
        <v>1.528360215714905</v>
      </c>
      <c r="K282" s="27">
        <v>28.202407555316494</v>
      </c>
      <c r="L282" s="27">
        <v>9.9105195531377426</v>
      </c>
      <c r="M282" s="28">
        <v>160.51725999999999</v>
      </c>
      <c r="N282" s="29">
        <v>0</v>
      </c>
    </row>
    <row r="283" spans="2:14" s="23" customFormat="1" x14ac:dyDescent="0.25">
      <c r="B283" s="26">
        <v>48740</v>
      </c>
      <c r="C283" s="27">
        <v>45.475110876584509</v>
      </c>
      <c r="D283" s="27">
        <v>30.255850550824455</v>
      </c>
      <c r="E283" s="27">
        <v>8.4463103515507445</v>
      </c>
      <c r="F283" s="27">
        <v>0</v>
      </c>
      <c r="G283" s="27">
        <v>3.0941352676866178</v>
      </c>
      <c r="H283" s="27">
        <v>21.944502257238597</v>
      </c>
      <c r="I283" s="27">
        <v>11.040499694244707</v>
      </c>
      <c r="J283" s="27">
        <v>1.5225641050630041</v>
      </c>
      <c r="K283" s="27">
        <v>28.057251534102296</v>
      </c>
      <c r="L283" s="27">
        <v>9.8597253627050812</v>
      </c>
      <c r="M283" s="28">
        <v>159.69595000000001</v>
      </c>
      <c r="N283" s="29">
        <v>0</v>
      </c>
    </row>
    <row r="284" spans="2:14" s="23" customFormat="1" x14ac:dyDescent="0.25">
      <c r="B284" s="26">
        <v>48770</v>
      </c>
      <c r="C284" s="27">
        <v>46.047183515015547</v>
      </c>
      <c r="D284" s="27">
        <v>30.612290088228633</v>
      </c>
      <c r="E284" s="27">
        <v>8.5497910683048985</v>
      </c>
      <c r="F284" s="27">
        <v>0</v>
      </c>
      <c r="G284" s="27">
        <v>3.1308465172576954</v>
      </c>
      <c r="H284" s="27">
        <v>22.205912198800316</v>
      </c>
      <c r="I284" s="27">
        <v>11.174743592255938</v>
      </c>
      <c r="J284" s="27">
        <v>1.5430760422712393</v>
      </c>
      <c r="K284" s="27">
        <v>28.400231565258725</v>
      </c>
      <c r="L284" s="27">
        <v>9.9808354126070249</v>
      </c>
      <c r="M284" s="28">
        <v>161.64491000000001</v>
      </c>
      <c r="N284" s="29">
        <v>0</v>
      </c>
    </row>
    <row r="285" spans="2:14" s="23" customFormat="1" x14ac:dyDescent="0.25">
      <c r="B285" s="26">
        <v>48801</v>
      </c>
      <c r="C285" s="27">
        <v>46.646115931009433</v>
      </c>
      <c r="D285" s="27">
        <v>30.99321643495686</v>
      </c>
      <c r="E285" s="27">
        <v>8.6594660307542437</v>
      </c>
      <c r="F285" s="27">
        <v>0</v>
      </c>
      <c r="G285" s="27">
        <v>3.1694891914637853</v>
      </c>
      <c r="H285" s="27">
        <v>22.481495014327844</v>
      </c>
      <c r="I285" s="27">
        <v>11.315926889134147</v>
      </c>
      <c r="J285" s="27">
        <v>1.5645159455739601</v>
      </c>
      <c r="K285" s="27">
        <v>28.76478049097102</v>
      </c>
      <c r="L285" s="27">
        <v>10.109174071808722</v>
      </c>
      <c r="M285" s="28">
        <v>163.70418000000001</v>
      </c>
      <c r="N285" s="29">
        <v>0</v>
      </c>
    </row>
    <row r="286" spans="2:14" s="23" customFormat="1" x14ac:dyDescent="0.25">
      <c r="B286" s="26">
        <v>48832</v>
      </c>
      <c r="C286" s="27">
        <v>46.577624767103828</v>
      </c>
      <c r="D286" s="27">
        <v>30.937436006097727</v>
      </c>
      <c r="E286" s="27">
        <v>8.6464553477012078</v>
      </c>
      <c r="F286" s="27">
        <v>0</v>
      </c>
      <c r="G286" s="27">
        <v>3.1630919953752699</v>
      </c>
      <c r="H286" s="27">
        <v>22.437302748633691</v>
      </c>
      <c r="I286" s="27">
        <v>11.296303668539831</v>
      </c>
      <c r="J286" s="27">
        <v>1.5635797474183581</v>
      </c>
      <c r="K286" s="27">
        <v>28.722100689185986</v>
      </c>
      <c r="L286" s="27">
        <v>10.093835029944099</v>
      </c>
      <c r="M286" s="28">
        <v>163.43772999999999</v>
      </c>
      <c r="N286" s="29">
        <v>0</v>
      </c>
    </row>
    <row r="287" spans="2:14" s="23" customFormat="1" x14ac:dyDescent="0.25">
      <c r="B287" s="26">
        <v>48862</v>
      </c>
      <c r="C287" s="27">
        <v>46.419631921334059</v>
      </c>
      <c r="D287" s="27">
        <v>30.826688819107968</v>
      </c>
      <c r="E287" s="27">
        <v>8.6175657705767161</v>
      </c>
      <c r="F287" s="27">
        <v>0</v>
      </c>
      <c r="G287" s="27">
        <v>3.1509659098703211</v>
      </c>
      <c r="H287" s="27">
        <v>22.352286175563513</v>
      </c>
      <c r="I287" s="27">
        <v>11.256166357270033</v>
      </c>
      <c r="J287" s="27">
        <v>1.5596268696269127</v>
      </c>
      <c r="K287" s="27">
        <v>28.626123669710122</v>
      </c>
      <c r="L287" s="27">
        <v>10.059854506940365</v>
      </c>
      <c r="M287" s="28">
        <v>162.86891</v>
      </c>
      <c r="N287" s="29">
        <v>0</v>
      </c>
    </row>
    <row r="288" spans="2:14" s="23" customFormat="1" x14ac:dyDescent="0.25">
      <c r="B288" s="26">
        <v>48893</v>
      </c>
      <c r="C288" s="27">
        <v>46.437474866850593</v>
      </c>
      <c r="D288" s="27">
        <v>30.831428979512108</v>
      </c>
      <c r="E288" s="27">
        <v>8.6208333893903735</v>
      </c>
      <c r="F288" s="27">
        <v>0</v>
      </c>
      <c r="G288" s="27">
        <v>3.1508338213963754</v>
      </c>
      <c r="H288" s="27">
        <v>22.353134070296488</v>
      </c>
      <c r="I288" s="27">
        <v>11.258833056184381</v>
      </c>
      <c r="J288" s="27">
        <v>1.5615727315170569</v>
      </c>
      <c r="K288" s="27">
        <v>28.637239932163428</v>
      </c>
      <c r="L288" s="27">
        <v>10.063439152689208</v>
      </c>
      <c r="M288" s="28">
        <v>162.91479000000001</v>
      </c>
      <c r="N288" s="29">
        <v>0</v>
      </c>
    </row>
    <row r="289" spans="2:14" s="23" customFormat="1" x14ac:dyDescent="0.25">
      <c r="B289" s="26">
        <v>48923</v>
      </c>
      <c r="C289" s="27">
        <v>49.725341760419326</v>
      </c>
      <c r="D289" s="27">
        <v>33.003300109385222</v>
      </c>
      <c r="E289" s="27">
        <v>9.2302677080944608</v>
      </c>
      <c r="F289" s="27">
        <v>0</v>
      </c>
      <c r="G289" s="27">
        <v>3.3724904906500748</v>
      </c>
      <c r="H289" s="27">
        <v>23.927662272424904</v>
      </c>
      <c r="I289" s="27">
        <v>12.054200314207158</v>
      </c>
      <c r="J289" s="27">
        <v>1.6735723108542122</v>
      </c>
      <c r="K289" s="27">
        <v>30.662480801084151</v>
      </c>
      <c r="L289" s="27">
        <v>10.774684232880505</v>
      </c>
      <c r="M289" s="28">
        <v>174.42400000000001</v>
      </c>
      <c r="N289" s="29">
        <v>0</v>
      </c>
    </row>
    <row r="290" spans="2:14" s="23" customFormat="1" x14ac:dyDescent="0.25">
      <c r="B290" s="26">
        <v>48954</v>
      </c>
      <c r="C290" s="27">
        <v>45.41818237839103</v>
      </c>
      <c r="D290" s="27">
        <v>30.13228274290741</v>
      </c>
      <c r="E290" s="27">
        <v>8.4296611777606909</v>
      </c>
      <c r="F290" s="27">
        <v>0</v>
      </c>
      <c r="G290" s="27">
        <v>3.0792115542718794</v>
      </c>
      <c r="H290" s="27">
        <v>21.847514480647241</v>
      </c>
      <c r="I290" s="27">
        <v>11.008951291579674</v>
      </c>
      <c r="J290" s="27">
        <v>1.5299179011757456</v>
      </c>
      <c r="K290" s="27">
        <v>28.001322825235274</v>
      </c>
      <c r="L290" s="27">
        <v>9.8404056480310569</v>
      </c>
      <c r="M290" s="28">
        <v>159.28745000000001</v>
      </c>
      <c r="N290" s="29">
        <v>0</v>
      </c>
    </row>
    <row r="291" spans="2:14" s="23" customFormat="1" x14ac:dyDescent="0.25">
      <c r="B291" s="26">
        <v>48985</v>
      </c>
      <c r="C291" s="27">
        <v>45.671384991472202</v>
      </c>
      <c r="D291" s="27">
        <v>30.284092283231633</v>
      </c>
      <c r="E291" s="27">
        <v>8.4747456157397707</v>
      </c>
      <c r="F291" s="27">
        <v>0</v>
      </c>
      <c r="G291" s="27">
        <v>3.0952505191658957</v>
      </c>
      <c r="H291" s="27">
        <v>21.960947133400349</v>
      </c>
      <c r="I291" s="27">
        <v>11.069299439746793</v>
      </c>
      <c r="J291" s="27">
        <v>1.5397589174140744</v>
      </c>
      <c r="K291" s="27">
        <v>28.149284008663571</v>
      </c>
      <c r="L291" s="27">
        <v>9.8932270911657252</v>
      </c>
      <c r="M291" s="28">
        <v>160.13799</v>
      </c>
      <c r="N291" s="29">
        <v>0</v>
      </c>
    </row>
    <row r="292" spans="2:14" s="23" customFormat="1" x14ac:dyDescent="0.25">
      <c r="B292" s="26">
        <v>49013</v>
      </c>
      <c r="C292" s="27">
        <v>46.112055991706427</v>
      </c>
      <c r="D292" s="27">
        <v>30.554322253988868</v>
      </c>
      <c r="E292" s="27">
        <v>8.5531376814411519</v>
      </c>
      <c r="F292" s="27">
        <v>0</v>
      </c>
      <c r="G292" s="27">
        <v>3.1237369831575279</v>
      </c>
      <c r="H292" s="27">
        <v>22.162732786373638</v>
      </c>
      <c r="I292" s="27">
        <v>11.174182019385903</v>
      </c>
      <c r="J292" s="27">
        <v>1.5559354639335012</v>
      </c>
      <c r="K292" s="27">
        <v>28.410447609642386</v>
      </c>
      <c r="L292" s="27">
        <v>9.9845192103705873</v>
      </c>
      <c r="M292" s="28">
        <v>161.63106999999999</v>
      </c>
      <c r="N292" s="29">
        <v>0</v>
      </c>
    </row>
    <row r="293" spans="2:14" s="23" customFormat="1" x14ac:dyDescent="0.25">
      <c r="B293" s="26">
        <v>49044</v>
      </c>
      <c r="C293" s="27">
        <v>46.812169728786927</v>
      </c>
      <c r="D293" s="27">
        <v>30.993799168434911</v>
      </c>
      <c r="E293" s="27">
        <v>8.6790496189900992</v>
      </c>
      <c r="F293" s="27">
        <v>0</v>
      </c>
      <c r="G293" s="27">
        <v>3.1696047347491012</v>
      </c>
      <c r="H293" s="27">
        <v>22.487423558588869</v>
      </c>
      <c r="I293" s="27">
        <v>11.341279966557737</v>
      </c>
      <c r="J293" s="27">
        <v>1.5808936151842077</v>
      </c>
      <c r="K293" s="27">
        <v>28.830956756116652</v>
      </c>
      <c r="L293" s="27">
        <v>10.131142852591491</v>
      </c>
      <c r="M293" s="28">
        <v>164.02632</v>
      </c>
      <c r="N293" s="29">
        <v>0</v>
      </c>
    </row>
    <row r="294" spans="2:14" s="23" customFormat="1" x14ac:dyDescent="0.25">
      <c r="B294" s="26">
        <v>49074</v>
      </c>
      <c r="C294" s="27">
        <v>46.322933009185135</v>
      </c>
      <c r="D294" s="27">
        <v>30.648829671466402</v>
      </c>
      <c r="E294" s="27">
        <v>8.5853192600337014</v>
      </c>
      <c r="F294" s="27">
        <v>0</v>
      </c>
      <c r="G294" s="27">
        <v>3.1350639658657418</v>
      </c>
      <c r="H294" s="27">
        <v>22.240300446783039</v>
      </c>
      <c r="I294" s="27">
        <v>11.220646865052329</v>
      </c>
      <c r="J294" s="27">
        <v>1.5656865009263321</v>
      </c>
      <c r="K294" s="27">
        <v>28.520512662034101</v>
      </c>
      <c r="L294" s="27">
        <v>10.021387618653224</v>
      </c>
      <c r="M294" s="28">
        <v>162.26068000000001</v>
      </c>
      <c r="N294" s="29">
        <v>0</v>
      </c>
    </row>
    <row r="295" spans="2:14" s="23" customFormat="1" x14ac:dyDescent="0.25">
      <c r="B295" s="26">
        <v>49105</v>
      </c>
      <c r="C295" s="27">
        <v>46.100566463402494</v>
      </c>
      <c r="D295" s="27">
        <v>30.484643574750471</v>
      </c>
      <c r="E295" s="27">
        <v>8.5420728325541582</v>
      </c>
      <c r="F295" s="27">
        <v>0</v>
      </c>
      <c r="G295" s="27">
        <v>3.1187036240124257</v>
      </c>
      <c r="H295" s="27">
        <v>22.121756087475138</v>
      </c>
      <c r="I295" s="27">
        <v>11.165010555893703</v>
      </c>
      <c r="J295" s="27">
        <v>1.559473426926798</v>
      </c>
      <c r="K295" s="27">
        <v>28.376426532876138</v>
      </c>
      <c r="L295" s="27">
        <v>9.9707269021086677</v>
      </c>
      <c r="M295" s="28">
        <v>161.43938</v>
      </c>
      <c r="N295" s="29">
        <v>0</v>
      </c>
    </row>
    <row r="296" spans="2:14" s="23" customFormat="1" x14ac:dyDescent="0.25">
      <c r="B296" s="26">
        <v>49135</v>
      </c>
      <c r="C296" s="27">
        <v>46.666304445775346</v>
      </c>
      <c r="D296" s="27">
        <v>30.845982441905189</v>
      </c>
      <c r="E296" s="27">
        <v>8.6457444607437672</v>
      </c>
      <c r="F296" s="27">
        <v>0</v>
      </c>
      <c r="G296" s="27">
        <v>3.1557134117113779</v>
      </c>
      <c r="H296" s="27">
        <v>22.382196769718096</v>
      </c>
      <c r="I296" s="27">
        <v>11.300435233753724</v>
      </c>
      <c r="J296" s="27">
        <v>1.579923597717847</v>
      </c>
      <c r="K296" s="27">
        <v>28.720220984187421</v>
      </c>
      <c r="L296" s="27">
        <v>10.091818654487223</v>
      </c>
      <c r="M296" s="28">
        <v>163.38834</v>
      </c>
      <c r="N296" s="29">
        <v>0</v>
      </c>
    </row>
    <row r="297" spans="2:14" s="23" customFormat="1" x14ac:dyDescent="0.25">
      <c r="B297" s="26">
        <v>49166</v>
      </c>
      <c r="C297" s="27">
        <v>47.260239942542775</v>
      </c>
      <c r="D297" s="27">
        <v>31.230682959320799</v>
      </c>
      <c r="E297" s="27">
        <v>8.7554849634481311</v>
      </c>
      <c r="F297" s="27">
        <v>0</v>
      </c>
      <c r="G297" s="27">
        <v>3.1947374637877441</v>
      </c>
      <c r="H297" s="27">
        <v>22.657260528737368</v>
      </c>
      <c r="I297" s="27">
        <v>11.443116570828424</v>
      </c>
      <c r="J297" s="27">
        <v>1.6013549890322951</v>
      </c>
      <c r="K297" s="27">
        <v>29.084670442708084</v>
      </c>
      <c r="L297" s="27">
        <v>10.220052139594365</v>
      </c>
      <c r="M297" s="28">
        <v>165.44759999999999</v>
      </c>
      <c r="N297" s="29">
        <v>0</v>
      </c>
    </row>
    <row r="298" spans="2:14" s="23" customFormat="1" x14ac:dyDescent="0.25">
      <c r="B298" s="26">
        <v>49197</v>
      </c>
      <c r="C298" s="27">
        <v>47.186925685951628</v>
      </c>
      <c r="D298" s="27">
        <v>31.178509487140708</v>
      </c>
      <c r="E298" s="27">
        <v>8.7422908852196368</v>
      </c>
      <c r="F298" s="27">
        <v>0</v>
      </c>
      <c r="G298" s="27">
        <v>3.1888522229860805</v>
      </c>
      <c r="H298" s="27">
        <v>22.613838220436627</v>
      </c>
      <c r="I298" s="27">
        <v>11.42494090596446</v>
      </c>
      <c r="J298" s="27">
        <v>1.6001861963246453</v>
      </c>
      <c r="K298" s="27">
        <v>29.041030957203134</v>
      </c>
      <c r="L298" s="27">
        <v>10.204575438773082</v>
      </c>
      <c r="M298" s="28">
        <v>165.18115</v>
      </c>
      <c r="N298" s="29">
        <v>0</v>
      </c>
    </row>
    <row r="299" spans="2:14" s="23" customFormat="1" x14ac:dyDescent="0.25">
      <c r="B299" s="26">
        <v>49227</v>
      </c>
      <c r="C299" s="27">
        <v>47.025642324343572</v>
      </c>
      <c r="D299" s="27">
        <v>31.070268079755426</v>
      </c>
      <c r="E299" s="27">
        <v>8.7130906848355583</v>
      </c>
      <c r="F299" s="27">
        <v>0</v>
      </c>
      <c r="G299" s="27">
        <v>3.177219243227043</v>
      </c>
      <c r="H299" s="27">
        <v>22.52967314172761</v>
      </c>
      <c r="I299" s="27">
        <v>11.38612801870392</v>
      </c>
      <c r="J299" s="27">
        <v>1.5960217437041311</v>
      </c>
      <c r="K299" s="27">
        <v>28.943981851851937</v>
      </c>
      <c r="L299" s="27">
        <v>10.170314911850781</v>
      </c>
      <c r="M299" s="28">
        <v>164.61233999999999</v>
      </c>
      <c r="N299" s="29">
        <v>0</v>
      </c>
    </row>
    <row r="300" spans="2:14" s="23" customFormat="1" x14ac:dyDescent="0.25">
      <c r="B300" s="26">
        <v>49258</v>
      </c>
      <c r="C300" s="27">
        <v>47.040691794487969</v>
      </c>
      <c r="D300" s="27">
        <v>31.077247700960751</v>
      </c>
      <c r="E300" s="27">
        <v>8.7161685038234147</v>
      </c>
      <c r="F300" s="27">
        <v>0</v>
      </c>
      <c r="G300" s="27">
        <v>3.1775469235251537</v>
      </c>
      <c r="H300" s="27">
        <v>22.530655053887784</v>
      </c>
      <c r="I300" s="27">
        <v>11.390142168748294</v>
      </c>
      <c r="J300" s="27">
        <v>1.5978326379921139</v>
      </c>
      <c r="K300" s="27">
        <v>28.954209899001519</v>
      </c>
      <c r="L300" s="27">
        <v>10.173725317572991</v>
      </c>
      <c r="M300" s="28">
        <v>164.65822</v>
      </c>
      <c r="N300" s="29">
        <v>0</v>
      </c>
    </row>
    <row r="301" spans="2:14" s="23" customFormat="1" x14ac:dyDescent="0.25">
      <c r="B301" s="26">
        <v>49288</v>
      </c>
      <c r="C301" s="27">
        <v>50.332604035615965</v>
      </c>
      <c r="D301" s="27">
        <v>33.246098566915578</v>
      </c>
      <c r="E301" s="27">
        <v>9.3257432688644784</v>
      </c>
      <c r="F301" s="27">
        <v>0</v>
      </c>
      <c r="G301" s="27">
        <v>3.3991810239077527</v>
      </c>
      <c r="H301" s="27">
        <v>24.10063228580189</v>
      </c>
      <c r="I301" s="27">
        <v>12.18761556486213</v>
      </c>
      <c r="J301" s="27">
        <v>1.7110347055442006</v>
      </c>
      <c r="K301" s="27">
        <v>30.979430883835221</v>
      </c>
      <c r="L301" s="27">
        <v>10.885079664652803</v>
      </c>
      <c r="M301" s="28">
        <v>176.16741999999999</v>
      </c>
      <c r="N301" s="29">
        <v>0</v>
      </c>
    </row>
    <row r="302" spans="2:14" s="23" customFormat="1" x14ac:dyDescent="0.25">
      <c r="B302" s="26">
        <v>49319</v>
      </c>
      <c r="C302" s="27">
        <v>46.012937036459078</v>
      </c>
      <c r="D302" s="27">
        <v>30.38528914275242</v>
      </c>
      <c r="E302" s="27">
        <v>8.5246815450312372</v>
      </c>
      <c r="F302" s="27">
        <v>0</v>
      </c>
      <c r="G302" s="27">
        <v>3.1068446195809178</v>
      </c>
      <c r="H302" s="27">
        <v>22.025764206514971</v>
      </c>
      <c r="I302" s="27">
        <v>11.142182568749394</v>
      </c>
      <c r="J302" s="27">
        <v>1.5654515838341501</v>
      </c>
      <c r="K302" s="27">
        <v>28.317562515102576</v>
      </c>
      <c r="L302" s="27">
        <v>9.9501567819752292</v>
      </c>
      <c r="M302" s="28">
        <v>161.03086999999999</v>
      </c>
      <c r="N302" s="29">
        <v>0</v>
      </c>
    </row>
    <row r="303" spans="2:14" s="23" customFormat="1" x14ac:dyDescent="0.25">
      <c r="B303" s="26">
        <v>49350</v>
      </c>
      <c r="C303" s="27">
        <v>46.262779798328914</v>
      </c>
      <c r="D303" s="27">
        <v>30.540167106743883</v>
      </c>
      <c r="E303" s="27">
        <v>8.5697689793531904</v>
      </c>
      <c r="F303" s="27">
        <v>0</v>
      </c>
      <c r="G303" s="27">
        <v>3.1230997588205884</v>
      </c>
      <c r="H303" s="27">
        <v>22.138144401745702</v>
      </c>
      <c r="I303" s="27">
        <v>11.20319767806275</v>
      </c>
      <c r="J303" s="27">
        <v>1.575216021392976</v>
      </c>
      <c r="K303" s="27">
        <v>28.466163375873077</v>
      </c>
      <c r="L303" s="27">
        <v>10.002872879678941</v>
      </c>
      <c r="M303" s="28">
        <v>161.88140999999999</v>
      </c>
      <c r="N303" s="29">
        <v>0</v>
      </c>
    </row>
    <row r="304" spans="2:14" s="23" customFormat="1" x14ac:dyDescent="0.25">
      <c r="B304" s="26">
        <v>49378</v>
      </c>
      <c r="C304" s="27">
        <v>46.698307524209326</v>
      </c>
      <c r="D304" s="27">
        <v>30.814854341732801</v>
      </c>
      <c r="E304" s="27">
        <v>8.6485684715887867</v>
      </c>
      <c r="F304" s="27">
        <v>0</v>
      </c>
      <c r="G304" s="27">
        <v>3.1517691437461997</v>
      </c>
      <c r="H304" s="27">
        <v>22.338275024109322</v>
      </c>
      <c r="I304" s="27">
        <v>11.308759487065743</v>
      </c>
      <c r="J304" s="27">
        <v>1.5913169475284343</v>
      </c>
      <c r="K304" s="27">
        <v>28.727911748289102</v>
      </c>
      <c r="L304" s="27">
        <v>10.094737311730285</v>
      </c>
      <c r="M304" s="28">
        <v>163.37450000000001</v>
      </c>
      <c r="N304" s="29">
        <v>0</v>
      </c>
    </row>
    <row r="305" spans="2:14" s="23" customFormat="1" x14ac:dyDescent="0.25">
      <c r="B305" s="26">
        <v>49409</v>
      </c>
      <c r="C305" s="27">
        <v>47.392244622910034</v>
      </c>
      <c r="D305" s="27">
        <v>31.259520848623232</v>
      </c>
      <c r="E305" s="27">
        <v>8.7750332682189836</v>
      </c>
      <c r="F305" s="27">
        <v>0</v>
      </c>
      <c r="G305" s="27">
        <v>3.1978061269295046</v>
      </c>
      <c r="H305" s="27">
        <v>22.661060641550037</v>
      </c>
      <c r="I305" s="27">
        <v>11.476676806635584</v>
      </c>
      <c r="J305" s="27">
        <v>1.6162495010315252</v>
      </c>
      <c r="K305" s="27">
        <v>29.149030482163788</v>
      </c>
      <c r="L305" s="27">
        <v>10.242117701937309</v>
      </c>
      <c r="M305" s="28">
        <v>165.76974000000001</v>
      </c>
      <c r="N305" s="29">
        <v>0</v>
      </c>
    </row>
    <row r="306" spans="2:14" s="23" customFormat="1" x14ac:dyDescent="0.25">
      <c r="B306" s="26">
        <v>49439</v>
      </c>
      <c r="C306" s="27">
        <v>46.894964792306993</v>
      </c>
      <c r="D306" s="27">
        <v>30.921073281818931</v>
      </c>
      <c r="E306" s="27">
        <v>8.6815384788736178</v>
      </c>
      <c r="F306" s="27">
        <v>0</v>
      </c>
      <c r="G306" s="27">
        <v>3.1635504517500337</v>
      </c>
      <c r="H306" s="27">
        <v>22.41417043988486</v>
      </c>
      <c r="I306" s="27">
        <v>11.356414742894971</v>
      </c>
      <c r="J306" s="27">
        <v>1.6005575971332278</v>
      </c>
      <c r="K306" s="27">
        <v>28.839085771910607</v>
      </c>
      <c r="L306" s="27">
        <v>10.132744443426761</v>
      </c>
      <c r="M306" s="28">
        <v>164.00409999999999</v>
      </c>
      <c r="N306" s="29">
        <v>0</v>
      </c>
    </row>
    <row r="307" spans="2:14" s="23" customFormat="1" x14ac:dyDescent="0.25">
      <c r="B307" s="26">
        <v>49470</v>
      </c>
      <c r="C307" s="27">
        <v>46.665355661940467</v>
      </c>
      <c r="D307" s="27">
        <v>30.762643884391572</v>
      </c>
      <c r="E307" s="27">
        <v>8.638395306951498</v>
      </c>
      <c r="F307" s="27">
        <v>0</v>
      </c>
      <c r="G307" s="27">
        <v>3.1474586736053061</v>
      </c>
      <c r="H307" s="27">
        <v>22.295836265695844</v>
      </c>
      <c r="I307" s="27">
        <v>11.301291398637538</v>
      </c>
      <c r="J307" s="27">
        <v>1.5939766002120561</v>
      </c>
      <c r="K307" s="27">
        <v>28.69562158674826</v>
      </c>
      <c r="L307" s="27">
        <v>10.082220621817445</v>
      </c>
      <c r="M307" s="28">
        <v>163.18279999999999</v>
      </c>
      <c r="N307" s="29">
        <v>0</v>
      </c>
    </row>
    <row r="308" spans="2:14" s="23" customFormat="1" x14ac:dyDescent="0.25">
      <c r="B308" s="26">
        <v>49500</v>
      </c>
      <c r="C308" s="27">
        <v>47.225523540146561</v>
      </c>
      <c r="D308" s="27">
        <v>31.128367425249678</v>
      </c>
      <c r="E308" s="27">
        <v>8.7421608351475424</v>
      </c>
      <c r="F308" s="27">
        <v>0</v>
      </c>
      <c r="G308" s="27">
        <v>3.1847209327879078</v>
      </c>
      <c r="H308" s="27">
        <v>22.555670106468774</v>
      </c>
      <c r="I308" s="27">
        <v>11.437735855020509</v>
      </c>
      <c r="J308" s="27">
        <v>1.6143761699579187</v>
      </c>
      <c r="K308" s="27">
        <v>29.039898638311339</v>
      </c>
      <c r="L308" s="27">
        <v>10.203306496909789</v>
      </c>
      <c r="M308" s="28">
        <v>165.13176000000001</v>
      </c>
      <c r="N308" s="29">
        <v>0</v>
      </c>
    </row>
    <row r="309" spans="2:14" s="23" customFormat="1" x14ac:dyDescent="0.25">
      <c r="B309" s="26">
        <v>49531</v>
      </c>
      <c r="C309" s="27">
        <v>47.814883474006237</v>
      </c>
      <c r="D309" s="27">
        <v>31.516632243138574</v>
      </c>
      <c r="E309" s="27">
        <v>8.8519068244988777</v>
      </c>
      <c r="F309" s="27">
        <v>0</v>
      </c>
      <c r="G309" s="27">
        <v>3.2240611316324808</v>
      </c>
      <c r="H309" s="27">
        <v>22.830377515447907</v>
      </c>
      <c r="I309" s="27">
        <v>11.581682463575811</v>
      </c>
      <c r="J309" s="27">
        <v>1.6357989884845532</v>
      </c>
      <c r="K309" s="27">
        <v>29.404243822685459</v>
      </c>
      <c r="L309" s="27">
        <v>10.331433536530083</v>
      </c>
      <c r="M309" s="28">
        <v>167.19102000000001</v>
      </c>
      <c r="N309" s="29">
        <v>0</v>
      </c>
    </row>
    <row r="310" spans="2:14" s="23" customFormat="1" x14ac:dyDescent="0.25">
      <c r="B310" s="26">
        <v>49562</v>
      </c>
      <c r="C310" s="27">
        <v>47.737359715532435</v>
      </c>
      <c r="D310" s="27">
        <v>31.467707189626356</v>
      </c>
      <c r="E310" s="27">
        <v>8.8385535848823427</v>
      </c>
      <c r="F310" s="27">
        <v>0</v>
      </c>
      <c r="G310" s="27">
        <v>3.2185747950049652</v>
      </c>
      <c r="H310" s="27">
        <v>22.787686768580247</v>
      </c>
      <c r="I310" s="27">
        <v>11.564604429460404</v>
      </c>
      <c r="J310" s="27">
        <v>1.6344152397543097</v>
      </c>
      <c r="K310" s="27">
        <v>29.359883180599471</v>
      </c>
      <c r="L310" s="27">
        <v>10.315795096559453</v>
      </c>
      <c r="M310" s="28">
        <v>166.92457999999999</v>
      </c>
      <c r="N310" s="29">
        <v>0</v>
      </c>
    </row>
    <row r="311" spans="2:14" s="23" customFormat="1" x14ac:dyDescent="0.25">
      <c r="B311" s="26">
        <v>49592</v>
      </c>
      <c r="C311" s="27">
        <v>47.572687773000936</v>
      </c>
      <c r="D311" s="27">
        <v>31.362104422604528</v>
      </c>
      <c r="E311" s="27">
        <v>8.8091249808237269</v>
      </c>
      <c r="F311" s="27">
        <v>0</v>
      </c>
      <c r="G311" s="27">
        <v>3.2073338597918712</v>
      </c>
      <c r="H311" s="27">
        <v>22.704295391072147</v>
      </c>
      <c r="I311" s="27">
        <v>11.526811704404897</v>
      </c>
      <c r="J311" s="27">
        <v>1.6300358088747209</v>
      </c>
      <c r="K311" s="27">
        <v>29.262041893544481</v>
      </c>
      <c r="L311" s="27">
        <v>10.281324165882687</v>
      </c>
      <c r="M311" s="28">
        <v>166.35576</v>
      </c>
      <c r="N311" s="29">
        <v>0</v>
      </c>
    </row>
    <row r="312" spans="2:14" s="23" customFormat="1" x14ac:dyDescent="0.25">
      <c r="B312" s="26">
        <v>49623</v>
      </c>
      <c r="C312" s="27">
        <v>47.584510030035631</v>
      </c>
      <c r="D312" s="27">
        <v>31.371667808002812</v>
      </c>
      <c r="E312" s="27">
        <v>8.8120557997173332</v>
      </c>
      <c r="F312" s="27">
        <v>0</v>
      </c>
      <c r="G312" s="27">
        <v>3.2080300978048175</v>
      </c>
      <c r="H312" s="27">
        <v>22.705508038595962</v>
      </c>
      <c r="I312" s="27">
        <v>11.531887463036922</v>
      </c>
      <c r="J312" s="27">
        <v>1.6316945790557948</v>
      </c>
      <c r="K312" s="27">
        <v>29.271682171947571</v>
      </c>
      <c r="L312" s="27">
        <v>10.284604011803152</v>
      </c>
      <c r="M312" s="28">
        <v>166.40163999999999</v>
      </c>
      <c r="N312" s="29">
        <v>0</v>
      </c>
    </row>
    <row r="313" spans="2:14" s="23" customFormat="1" x14ac:dyDescent="0.25">
      <c r="B313" s="26">
        <v>49653</v>
      </c>
      <c r="C313" s="27">
        <v>50.875686537360018</v>
      </c>
      <c r="D313" s="27">
        <v>33.541298683004392</v>
      </c>
      <c r="E313" s="27">
        <v>9.4218298758324082</v>
      </c>
      <c r="F313" s="27">
        <v>0</v>
      </c>
      <c r="G313" s="27">
        <v>3.4298125018153165</v>
      </c>
      <c r="H313" s="27">
        <v>24.27108350696874</v>
      </c>
      <c r="I313" s="27">
        <v>12.331854721465188</v>
      </c>
      <c r="J313" s="27">
        <v>1.7458853317504597</v>
      </c>
      <c r="K313" s="27">
        <v>31.297247176435565</v>
      </c>
      <c r="L313" s="27">
        <v>10.996141665367935</v>
      </c>
      <c r="M313" s="28">
        <v>177.91084000000001</v>
      </c>
      <c r="N313" s="29">
        <v>0</v>
      </c>
    </row>
    <row r="314" spans="2:14" s="23" customFormat="1" x14ac:dyDescent="0.25">
      <c r="B314" s="26">
        <v>49684</v>
      </c>
      <c r="C314" s="27">
        <v>46.548306669754403</v>
      </c>
      <c r="D314" s="27">
        <v>30.686566929003046</v>
      </c>
      <c r="E314" s="27">
        <v>8.6203921804615717</v>
      </c>
      <c r="F314" s="27">
        <v>0</v>
      </c>
      <c r="G314" s="27">
        <v>3.1380113835088546</v>
      </c>
      <c r="H314" s="27">
        <v>22.201873795039702</v>
      </c>
      <c r="I314" s="27">
        <v>11.285160164704296</v>
      </c>
      <c r="J314" s="27">
        <v>1.5986004392760622</v>
      </c>
      <c r="K314" s="27">
        <v>28.634595763064844</v>
      </c>
      <c r="L314" s="27">
        <v>10.060782675187211</v>
      </c>
      <c r="M314" s="28">
        <v>162.77429000000001</v>
      </c>
      <c r="N314" s="29">
        <v>0</v>
      </c>
    </row>
    <row r="315" spans="2:14" s="23" customFormat="1" x14ac:dyDescent="0.25">
      <c r="B315" s="26">
        <v>49715</v>
      </c>
      <c r="C315" s="27">
        <v>46.793694473523409</v>
      </c>
      <c r="D315" s="27">
        <v>30.845100212185677</v>
      </c>
      <c r="E315" s="27">
        <v>8.665531738837867</v>
      </c>
      <c r="F315" s="27">
        <v>0</v>
      </c>
      <c r="G315" s="27">
        <v>3.1544820590834113</v>
      </c>
      <c r="H315" s="27">
        <v>22.313646064186347</v>
      </c>
      <c r="I315" s="27">
        <v>11.346856784015152</v>
      </c>
      <c r="J315" s="27">
        <v>1.6082458327963212</v>
      </c>
      <c r="K315" s="27">
        <v>28.783785314786609</v>
      </c>
      <c r="L315" s="27">
        <v>10.113487520585224</v>
      </c>
      <c r="M315" s="28">
        <v>163.62483</v>
      </c>
      <c r="N315" s="29">
        <v>0</v>
      </c>
    </row>
    <row r="316" spans="2:14" s="23" customFormat="1" x14ac:dyDescent="0.25">
      <c r="B316" s="26">
        <v>49744</v>
      </c>
      <c r="C316" s="27">
        <v>47.223642207198246</v>
      </c>
      <c r="D316" s="27">
        <v>31.124281627189021</v>
      </c>
      <c r="E316" s="27">
        <v>8.7445930027378296</v>
      </c>
      <c r="F316" s="27">
        <v>0</v>
      </c>
      <c r="G316" s="27">
        <v>3.183349523956434</v>
      </c>
      <c r="H316" s="27">
        <v>22.512812629416239</v>
      </c>
      <c r="I316" s="27">
        <v>11.45316014484016</v>
      </c>
      <c r="J316" s="27">
        <v>1.6242471227845536</v>
      </c>
      <c r="K316" s="27">
        <v>29.046143965432954</v>
      </c>
      <c r="L316" s="27">
        <v>10.205689776444562</v>
      </c>
      <c r="M316" s="28">
        <v>165.11792</v>
      </c>
      <c r="N316" s="29">
        <v>0</v>
      </c>
    </row>
    <row r="317" spans="2:14" s="23" customFormat="1" x14ac:dyDescent="0.25">
      <c r="B317" s="26">
        <v>49775</v>
      </c>
      <c r="C317" s="27">
        <v>47.911344854070592</v>
      </c>
      <c r="D317" s="27">
        <v>31.573883632855793</v>
      </c>
      <c r="E317" s="27">
        <v>8.8714211872457813</v>
      </c>
      <c r="F317" s="27">
        <v>0</v>
      </c>
      <c r="G317" s="27">
        <v>3.229588045281603</v>
      </c>
      <c r="H317" s="27">
        <v>22.834435590215321</v>
      </c>
      <c r="I317" s="27">
        <v>11.621996142961782</v>
      </c>
      <c r="J317" s="27">
        <v>1.6491381624742181</v>
      </c>
      <c r="K317" s="27">
        <v>29.467804650319056</v>
      </c>
      <c r="L317" s="27">
        <v>10.353557734575844</v>
      </c>
      <c r="M317" s="28">
        <v>167.51317</v>
      </c>
      <c r="N317" s="29">
        <v>0</v>
      </c>
    </row>
    <row r="318" spans="2:14" s="23" customFormat="1" x14ac:dyDescent="0.25">
      <c r="B318" s="26">
        <v>49805</v>
      </c>
      <c r="C318" s="27">
        <v>47.40750773824896</v>
      </c>
      <c r="D318" s="27">
        <v>31.240483488095727</v>
      </c>
      <c r="E318" s="27">
        <v>8.7780691667787405</v>
      </c>
      <c r="F318" s="27">
        <v>0</v>
      </c>
      <c r="G318" s="27">
        <v>3.1955819561525649</v>
      </c>
      <c r="H318" s="27">
        <v>22.588324323561945</v>
      </c>
      <c r="I318" s="27">
        <v>11.502051532374551</v>
      </c>
      <c r="J318" s="27">
        <v>1.6330155444537802</v>
      </c>
      <c r="K318" s="27">
        <v>29.158063595663194</v>
      </c>
      <c r="L318" s="27">
        <v>10.244432654670556</v>
      </c>
      <c r="M318" s="28">
        <v>165.74753000000001</v>
      </c>
      <c r="N318" s="29">
        <v>0</v>
      </c>
    </row>
    <row r="319" spans="2:14" s="23" customFormat="1" x14ac:dyDescent="0.25">
      <c r="B319" s="26">
        <v>49836</v>
      </c>
      <c r="C319" s="27">
        <v>47.171928858852688</v>
      </c>
      <c r="D319" s="27">
        <v>31.086561824569351</v>
      </c>
      <c r="E319" s="27">
        <v>8.734960701970909</v>
      </c>
      <c r="F319" s="27">
        <v>0</v>
      </c>
      <c r="G319" s="27">
        <v>3.1797491819324621</v>
      </c>
      <c r="H319" s="27">
        <v>22.470654325183926</v>
      </c>
      <c r="I319" s="27">
        <v>11.447460731008452</v>
      </c>
      <c r="J319" s="27">
        <v>1.6261097358939318</v>
      </c>
      <c r="K319" s="27">
        <v>29.014814420140652</v>
      </c>
      <c r="L319" s="27">
        <v>10.193980220447637</v>
      </c>
      <c r="M319" s="28">
        <v>164.92622</v>
      </c>
      <c r="N319" s="29">
        <v>0</v>
      </c>
    </row>
    <row r="320" spans="2:14" s="23" customFormat="1" x14ac:dyDescent="0.25">
      <c r="B320" s="26">
        <v>49866</v>
      </c>
      <c r="C320" s="27">
        <v>47.726846596882289</v>
      </c>
      <c r="D320" s="27">
        <v>31.456213226459194</v>
      </c>
      <c r="E320" s="27">
        <v>8.8387457102839537</v>
      </c>
      <c r="F320" s="27">
        <v>0</v>
      </c>
      <c r="G320" s="27">
        <v>3.2172952990337249</v>
      </c>
      <c r="H320" s="27">
        <v>22.730280983900549</v>
      </c>
      <c r="I320" s="27">
        <v>11.585034244641001</v>
      </c>
      <c r="J320" s="27">
        <v>1.6464571269233172</v>
      </c>
      <c r="K320" s="27">
        <v>29.359269695678698</v>
      </c>
      <c r="L320" s="27">
        <v>10.315037116197285</v>
      </c>
      <c r="M320" s="28">
        <v>166.87518</v>
      </c>
      <c r="N320" s="29">
        <v>0</v>
      </c>
    </row>
    <row r="321" spans="2:14" s="23" customFormat="1" x14ac:dyDescent="0.25">
      <c r="B321" s="26">
        <v>49897</v>
      </c>
      <c r="C321" s="27">
        <v>48.311661062419994</v>
      </c>
      <c r="D321" s="27">
        <v>31.847845457353639</v>
      </c>
      <c r="E321" s="27">
        <v>8.9484483637151833</v>
      </c>
      <c r="F321" s="27">
        <v>0</v>
      </c>
      <c r="G321" s="27">
        <v>3.2569648529918545</v>
      </c>
      <c r="H321" s="27">
        <v>23.00489551542389</v>
      </c>
      <c r="I321" s="27">
        <v>11.730290865584722</v>
      </c>
      <c r="J321" s="27">
        <v>1.6678601524868839</v>
      </c>
      <c r="K321" s="27">
        <v>29.723435918608317</v>
      </c>
      <c r="L321" s="27">
        <v>10.443047811415523</v>
      </c>
      <c r="M321" s="28">
        <v>168.93445</v>
      </c>
      <c r="N321" s="29">
        <v>0</v>
      </c>
    </row>
    <row r="322" spans="2:14" s="23" customFormat="1" x14ac:dyDescent="0.25">
      <c r="B322" s="26">
        <v>49928</v>
      </c>
      <c r="C322" s="27">
        <v>48.230332437981417</v>
      </c>
      <c r="D322" s="27">
        <v>31.801690635006626</v>
      </c>
      <c r="E322" s="27">
        <v>8.9349374459485933</v>
      </c>
      <c r="F322" s="27">
        <v>0</v>
      </c>
      <c r="G322" s="27">
        <v>3.2518356060910527</v>
      </c>
      <c r="H322" s="27">
        <v>22.963038248229971</v>
      </c>
      <c r="I322" s="27">
        <v>11.714202552140961</v>
      </c>
      <c r="J322" s="27">
        <v>1.6662735259931905</v>
      </c>
      <c r="K322" s="27">
        <v>29.678458366760054</v>
      </c>
      <c r="L322" s="27">
        <v>10.427231181848153</v>
      </c>
      <c r="M322" s="28">
        <v>168.66800000000001</v>
      </c>
      <c r="N322" s="29">
        <v>0</v>
      </c>
    </row>
    <row r="323" spans="2:14" s="23" customFormat="1" x14ac:dyDescent="0.25">
      <c r="B323" s="26">
        <v>49958</v>
      </c>
      <c r="C323" s="27">
        <v>48.062362827791354</v>
      </c>
      <c r="D323" s="27">
        <v>31.698507062050165</v>
      </c>
      <c r="E323" s="27">
        <v>8.9053199363266344</v>
      </c>
      <c r="F323" s="27">
        <v>0</v>
      </c>
      <c r="G323" s="27">
        <v>3.2409448248205179</v>
      </c>
      <c r="H323" s="27">
        <v>22.880490581596433</v>
      </c>
      <c r="I323" s="27">
        <v>11.677327531640911</v>
      </c>
      <c r="J323" s="27">
        <v>1.6616824346492978</v>
      </c>
      <c r="K323" s="27">
        <v>29.579969199320566</v>
      </c>
      <c r="L323" s="27">
        <v>10.39257560180411</v>
      </c>
      <c r="M323" s="28">
        <v>168.09917999999999</v>
      </c>
      <c r="N323" s="29">
        <v>0</v>
      </c>
    </row>
    <row r="324" spans="2:14" s="23" customFormat="1" x14ac:dyDescent="0.25">
      <c r="B324" s="26">
        <v>49989</v>
      </c>
      <c r="C324" s="27">
        <v>48.070770092153111</v>
      </c>
      <c r="D324" s="27">
        <v>31.71062719037613</v>
      </c>
      <c r="E324" s="27">
        <v>8.9081219393033404</v>
      </c>
      <c r="F324" s="27">
        <v>0</v>
      </c>
      <c r="G324" s="27">
        <v>3.2419793896866027</v>
      </c>
      <c r="H324" s="27">
        <v>22.882114531432535</v>
      </c>
      <c r="I324" s="27">
        <v>11.683391802289592</v>
      </c>
      <c r="J324" s="27">
        <v>1.6631802722815048</v>
      </c>
      <c r="K324" s="27">
        <v>29.589147740960264</v>
      </c>
      <c r="L324" s="27">
        <v>10.395737041516927</v>
      </c>
      <c r="M324" s="28">
        <v>168.14507</v>
      </c>
      <c r="N324" s="29">
        <v>0</v>
      </c>
    </row>
    <row r="325" spans="2:14" s="23" customFormat="1" x14ac:dyDescent="0.25">
      <c r="B325" s="26">
        <v>50019</v>
      </c>
      <c r="C325" s="27">
        <v>51.357064384157489</v>
      </c>
      <c r="D325" s="27">
        <v>33.884024448831475</v>
      </c>
      <c r="E325" s="27">
        <v>9.518091830167279</v>
      </c>
      <c r="F325" s="27">
        <v>0</v>
      </c>
      <c r="G325" s="27">
        <v>3.4641237559928886</v>
      </c>
      <c r="H325" s="27">
        <v>24.443772080331637</v>
      </c>
      <c r="I325" s="27">
        <v>12.486426040112766</v>
      </c>
      <c r="J325" s="27">
        <v>1.7781658209091342</v>
      </c>
      <c r="K325" s="27">
        <v>31.615142569569048</v>
      </c>
      <c r="L325" s="27">
        <v>11.107459069928272</v>
      </c>
      <c r="M325" s="28">
        <v>179.65427</v>
      </c>
      <c r="N325" s="29">
        <v>0</v>
      </c>
    </row>
    <row r="326" spans="2:14" s="23" customFormat="1" x14ac:dyDescent="0.25">
      <c r="B326" s="26">
        <v>50050</v>
      </c>
      <c r="C326" s="27">
        <v>47.027066739201892</v>
      </c>
      <c r="D326" s="27">
        <v>31.031206728135661</v>
      </c>
      <c r="E326" s="27">
        <v>8.7162892978780313</v>
      </c>
      <c r="F326" s="27">
        <v>0</v>
      </c>
      <c r="G326" s="27">
        <v>3.1725392891658388</v>
      </c>
      <c r="H326" s="27">
        <v>22.380219716593047</v>
      </c>
      <c r="I326" s="27">
        <v>11.437656469063297</v>
      </c>
      <c r="J326" s="27">
        <v>1.6294170777193135</v>
      </c>
      <c r="K326" s="27">
        <v>28.951598985312781</v>
      </c>
      <c r="L326" s="27">
        <v>10.171725696930121</v>
      </c>
      <c r="M326" s="28">
        <v>164.51772</v>
      </c>
      <c r="N326" s="29">
        <v>0</v>
      </c>
    </row>
    <row r="327" spans="2:14" s="23" customFormat="1" x14ac:dyDescent="0.25">
      <c r="B327" s="26">
        <v>50081</v>
      </c>
      <c r="C327" s="27">
        <v>47.267737366190758</v>
      </c>
      <c r="D327" s="27">
        <v>31.193322473257556</v>
      </c>
      <c r="E327" s="27">
        <v>8.7614588905387993</v>
      </c>
      <c r="F327" s="27">
        <v>0</v>
      </c>
      <c r="G327" s="27">
        <v>3.1892622160058091</v>
      </c>
      <c r="H327" s="27">
        <v>22.491800670370917</v>
      </c>
      <c r="I327" s="27">
        <v>11.500183600213861</v>
      </c>
      <c r="J327" s="27">
        <v>1.6389284458042275</v>
      </c>
      <c r="K327" s="27">
        <v>29.101142662102664</v>
      </c>
      <c r="L327" s="27">
        <v>10.224423675515405</v>
      </c>
      <c r="M327" s="28">
        <v>165.36825999999999</v>
      </c>
      <c r="N327" s="29">
        <v>0</v>
      </c>
    </row>
    <row r="328" spans="2:14" s="23" customFormat="1" x14ac:dyDescent="0.25">
      <c r="B328" s="26">
        <v>50109</v>
      </c>
      <c r="C328" s="27">
        <v>47.692178677860937</v>
      </c>
      <c r="D328" s="27">
        <v>31.476638773049583</v>
      </c>
      <c r="E328" s="27">
        <v>8.8406529302811858</v>
      </c>
      <c r="F328" s="27">
        <v>0</v>
      </c>
      <c r="G328" s="27">
        <v>3.2183835091394246</v>
      </c>
      <c r="H328" s="27">
        <v>22.690553742596283</v>
      </c>
      <c r="I328" s="27">
        <v>11.607430189066671</v>
      </c>
      <c r="J328" s="27">
        <v>1.6548237593466373</v>
      </c>
      <c r="K328" s="27">
        <v>29.363889979018349</v>
      </c>
      <c r="L328" s="27">
        <v>10.316788439640941</v>
      </c>
      <c r="M328" s="28">
        <v>166.86134000000001</v>
      </c>
      <c r="N328" s="29">
        <v>0</v>
      </c>
    </row>
    <row r="329" spans="2:14" s="23" customFormat="1" x14ac:dyDescent="0.25">
      <c r="B329" s="26">
        <v>50140</v>
      </c>
      <c r="C329" s="27">
        <v>48.373847128141961</v>
      </c>
      <c r="D329" s="27">
        <v>31.930714502391602</v>
      </c>
      <c r="E329" s="27">
        <v>8.9676736193516735</v>
      </c>
      <c r="F329" s="27">
        <v>0</v>
      </c>
      <c r="G329" s="27">
        <v>3.2648956072277056</v>
      </c>
      <c r="H329" s="27">
        <v>23.011593381094723</v>
      </c>
      <c r="I329" s="27">
        <v>11.777431680970546</v>
      </c>
      <c r="J329" s="27">
        <v>1.6796668565605961</v>
      </c>
      <c r="K329" s="27">
        <v>29.785852784186844</v>
      </c>
      <c r="L329" s="27">
        <v>10.464914440074324</v>
      </c>
      <c r="M329" s="28">
        <v>169.25658999999999</v>
      </c>
      <c r="N329" s="29">
        <v>0</v>
      </c>
    </row>
    <row r="330" spans="2:14" s="23" customFormat="1" x14ac:dyDescent="0.25">
      <c r="B330" s="26">
        <v>50170</v>
      </c>
      <c r="C330" s="27">
        <v>47.865104629651782</v>
      </c>
      <c r="D330" s="27">
        <v>31.600833908284194</v>
      </c>
      <c r="E330" s="27">
        <v>8.8743504212908366</v>
      </c>
      <c r="F330" s="27">
        <v>0</v>
      </c>
      <c r="G330" s="27">
        <v>3.2311294050285198</v>
      </c>
      <c r="H330" s="27">
        <v>22.766616431414803</v>
      </c>
      <c r="I330" s="27">
        <v>11.657834873811581</v>
      </c>
      <c r="J330" s="27">
        <v>1.6631753014686419</v>
      </c>
      <c r="K330" s="27">
        <v>29.476021603965922</v>
      </c>
      <c r="L330" s="27">
        <v>10.35588342508373</v>
      </c>
      <c r="M330" s="28">
        <v>167.49095</v>
      </c>
      <c r="N330" s="29">
        <v>0</v>
      </c>
    </row>
    <row r="331" spans="2:14" s="23" customFormat="1" x14ac:dyDescent="0.25">
      <c r="B331" s="26">
        <v>50201</v>
      </c>
      <c r="C331" s="27">
        <v>47.624912154592074</v>
      </c>
      <c r="D331" s="27">
        <v>31.45015616794208</v>
      </c>
      <c r="E331" s="27">
        <v>8.8311999741034874</v>
      </c>
      <c r="F331" s="27">
        <v>0</v>
      </c>
      <c r="G331" s="27">
        <v>3.2155607847826362</v>
      </c>
      <c r="H331" s="27">
        <v>22.649918341103934</v>
      </c>
      <c r="I331" s="27">
        <v>11.603840727666569</v>
      </c>
      <c r="J331" s="27">
        <v>1.6559923975052695</v>
      </c>
      <c r="K331" s="27">
        <v>29.332654925632056</v>
      </c>
      <c r="L331" s="27">
        <v>10.305414526671873</v>
      </c>
      <c r="M331" s="28">
        <v>166.66964999999999</v>
      </c>
      <c r="N331" s="29">
        <v>0</v>
      </c>
    </row>
    <row r="332" spans="2:14" s="23" customFormat="1" x14ac:dyDescent="0.25">
      <c r="B332" s="26">
        <v>50231</v>
      </c>
      <c r="C332" s="27">
        <v>48.174980844017696</v>
      </c>
      <c r="D332" s="27">
        <v>31.823193626925288</v>
      </c>
      <c r="E332" s="27">
        <v>8.9349362170011499</v>
      </c>
      <c r="F332" s="27">
        <v>0</v>
      </c>
      <c r="G332" s="27">
        <v>3.2534342921877513</v>
      </c>
      <c r="H332" s="27">
        <v>22.909671169725744</v>
      </c>
      <c r="I332" s="27">
        <v>11.742696467636756</v>
      </c>
      <c r="J332" s="27">
        <v>1.6762908237223182</v>
      </c>
      <c r="K332" s="27">
        <v>29.677011900149168</v>
      </c>
      <c r="L332" s="27">
        <v>10.426394658634138</v>
      </c>
      <c r="M332" s="28">
        <v>168.61860999999999</v>
      </c>
      <c r="N332" s="29">
        <v>0</v>
      </c>
    </row>
    <row r="333" spans="2:14" s="23" customFormat="1" x14ac:dyDescent="0.25">
      <c r="B333" s="26">
        <v>50262</v>
      </c>
      <c r="C333" s="27">
        <v>48.75541783812244</v>
      </c>
      <c r="D333" s="27">
        <v>32.217835385397706</v>
      </c>
      <c r="E333" s="27">
        <v>9.044547853225847</v>
      </c>
      <c r="F333" s="27">
        <v>0</v>
      </c>
      <c r="G333" s="27">
        <v>3.293458773482282</v>
      </c>
      <c r="H333" s="27">
        <v>23.184452846171876</v>
      </c>
      <c r="I333" s="27">
        <v>11.889348198206031</v>
      </c>
      <c r="J333" s="27">
        <v>1.6976688554725488</v>
      </c>
      <c r="K333" s="27">
        <v>30.040876695718605</v>
      </c>
      <c r="L333" s="27">
        <v>10.554263554202667</v>
      </c>
      <c r="M333" s="28">
        <v>170.67787000000001</v>
      </c>
      <c r="N333" s="29">
        <v>0</v>
      </c>
    </row>
    <row r="334" spans="2:14" s="23" customFormat="1" x14ac:dyDescent="0.25">
      <c r="B334" s="26">
        <v>50293</v>
      </c>
      <c r="C334" s="27">
        <v>48.670918487909738</v>
      </c>
      <c r="D334" s="27">
        <v>32.173793433566352</v>
      </c>
      <c r="E334" s="27">
        <v>9.0308721384792783</v>
      </c>
      <c r="F334" s="27">
        <v>0</v>
      </c>
      <c r="G334" s="27">
        <v>3.2886510539574703</v>
      </c>
      <c r="H334" s="27">
        <v>23.143548630440307</v>
      </c>
      <c r="I334" s="27">
        <v>11.874160834080394</v>
      </c>
      <c r="J334" s="27">
        <v>1.6959009829566376</v>
      </c>
      <c r="K334" s="27">
        <v>29.995317992120327</v>
      </c>
      <c r="L334" s="27">
        <v>10.538256446489486</v>
      </c>
      <c r="M334" s="28">
        <v>170.41141999999999</v>
      </c>
      <c r="N334" s="29">
        <v>0</v>
      </c>
    </row>
    <row r="335" spans="2:14" s="23" customFormat="1" x14ac:dyDescent="0.25">
      <c r="B335" s="26">
        <v>50323</v>
      </c>
      <c r="C335" s="27">
        <v>48.500148590960258</v>
      </c>
      <c r="D335" s="27">
        <v>32.072481903868784</v>
      </c>
      <c r="E335" s="27">
        <v>9.0010838357294052</v>
      </c>
      <c r="F335" s="27">
        <v>0</v>
      </c>
      <c r="G335" s="27">
        <v>3.2780650616245044</v>
      </c>
      <c r="H335" s="27">
        <v>23.061953887366599</v>
      </c>
      <c r="I335" s="27">
        <v>11.838079939517685</v>
      </c>
      <c r="J335" s="27">
        <v>1.6911161402876733</v>
      </c>
      <c r="K335" s="27">
        <v>29.896255796212653</v>
      </c>
      <c r="L335" s="27">
        <v>10.503424844432461</v>
      </c>
      <c r="M335" s="28">
        <v>169.84261000000001</v>
      </c>
      <c r="N335" s="29">
        <v>0</v>
      </c>
    </row>
    <row r="336" spans="2:14" s="23" customFormat="1" x14ac:dyDescent="0.25">
      <c r="B336" s="26">
        <v>50354</v>
      </c>
      <c r="C336" s="27">
        <v>48.505441434843142</v>
      </c>
      <c r="D336" s="27">
        <v>32.086742875360926</v>
      </c>
      <c r="E336" s="27">
        <v>9.0037614458393271</v>
      </c>
      <c r="F336" s="27">
        <v>0</v>
      </c>
      <c r="G336" s="27">
        <v>3.2794008609838956</v>
      </c>
      <c r="H336" s="27">
        <v>23.064173310447277</v>
      </c>
      <c r="I336" s="27">
        <v>11.845028131816052</v>
      </c>
      <c r="J336" s="27">
        <v>1.6924617492139251</v>
      </c>
      <c r="K336" s="27">
        <v>29.905015125695527</v>
      </c>
      <c r="L336" s="27">
        <v>10.506465065799912</v>
      </c>
      <c r="M336" s="28">
        <v>169.88848999999999</v>
      </c>
      <c r="N336" s="29">
        <v>0</v>
      </c>
    </row>
    <row r="337" spans="2:14" s="23" customFormat="1" x14ac:dyDescent="0.25">
      <c r="B337" s="26">
        <v>50384</v>
      </c>
      <c r="C337" s="27">
        <v>51.783819678617967</v>
      </c>
      <c r="D337" s="27">
        <v>34.265873722002482</v>
      </c>
      <c r="E337" s="27">
        <v>9.6138764173889708</v>
      </c>
      <c r="F337" s="27">
        <v>0</v>
      </c>
      <c r="G337" s="27">
        <v>3.5021022149647982</v>
      </c>
      <c r="H337" s="27">
        <v>24.622623102897663</v>
      </c>
      <c r="I337" s="27">
        <v>12.651662861333932</v>
      </c>
      <c r="J337" s="27">
        <v>1.8080860775504977</v>
      </c>
      <c r="K337" s="27">
        <v>31.931328790246248</v>
      </c>
      <c r="L337" s="27">
        <v>11.218317134997445</v>
      </c>
      <c r="M337" s="28">
        <v>181.39769000000001</v>
      </c>
      <c r="N337" s="29">
        <v>0</v>
      </c>
    </row>
    <row r="338" spans="2:14" s="23" customFormat="1" x14ac:dyDescent="0.25">
      <c r="B338" s="26">
        <v>50415</v>
      </c>
      <c r="C338" s="27">
        <v>47.456219287756134</v>
      </c>
      <c r="D338" s="27">
        <v>31.411171667847277</v>
      </c>
      <c r="E338" s="27">
        <v>8.8117429372697771</v>
      </c>
      <c r="F338" s="27">
        <v>0</v>
      </c>
      <c r="G338" s="27">
        <v>3.2104046458852995</v>
      </c>
      <c r="H338" s="27">
        <v>22.564373324327207</v>
      </c>
      <c r="I338" s="27">
        <v>11.599921412303384</v>
      </c>
      <c r="J338" s="27">
        <v>1.6581101785106398</v>
      </c>
      <c r="K338" s="27">
        <v>29.266932086419644</v>
      </c>
      <c r="L338" s="27">
        <v>10.282264459680633</v>
      </c>
      <c r="M338" s="28">
        <v>166.26114000000001</v>
      </c>
      <c r="N338" s="29">
        <v>0</v>
      </c>
    </row>
    <row r="339" spans="2:14" s="23" customFormat="1" x14ac:dyDescent="0.25">
      <c r="B339" s="26">
        <v>50446</v>
      </c>
      <c r="C339" s="27">
        <v>47.692622559059238</v>
      </c>
      <c r="D339" s="27">
        <v>31.576328024082862</v>
      </c>
      <c r="E339" s="27">
        <v>8.8569051522760684</v>
      </c>
      <c r="F339" s="27">
        <v>0</v>
      </c>
      <c r="G339" s="27">
        <v>3.22738249271262</v>
      </c>
      <c r="H339" s="27">
        <v>22.676107133674993</v>
      </c>
      <c r="I339" s="27">
        <v>11.663301175017084</v>
      </c>
      <c r="J339" s="27">
        <v>1.6674978280613926</v>
      </c>
      <c r="K339" s="27">
        <v>29.416603662844238</v>
      </c>
      <c r="L339" s="27">
        <v>10.334931972271521</v>
      </c>
      <c r="M339" s="28">
        <v>167.11168000000001</v>
      </c>
      <c r="N339" s="29">
        <v>0</v>
      </c>
    </row>
    <row r="340" spans="2:14" s="23" customFormat="1" x14ac:dyDescent="0.25">
      <c r="B340" s="26">
        <v>50474</v>
      </c>
      <c r="C340" s="27">
        <v>48.112187280621256</v>
      </c>
      <c r="D340" s="27">
        <v>31.863105310400712</v>
      </c>
      <c r="E340" s="27">
        <v>8.9361394705846173</v>
      </c>
      <c r="F340" s="27">
        <v>0</v>
      </c>
      <c r="G340" s="27">
        <v>3.2567752875930176</v>
      </c>
      <c r="H340" s="27">
        <v>22.874860462894233</v>
      </c>
      <c r="I340" s="27">
        <v>11.771557830451954</v>
      </c>
      <c r="J340" s="27">
        <v>1.6833004432584175</v>
      </c>
      <c r="K340" s="27">
        <v>29.679500860457615</v>
      </c>
      <c r="L340" s="27">
        <v>10.427343053738184</v>
      </c>
      <c r="M340" s="28">
        <v>168.60477</v>
      </c>
      <c r="N340" s="29">
        <v>0</v>
      </c>
    </row>
    <row r="341" spans="2:14" s="23" customFormat="1" x14ac:dyDescent="0.25">
      <c r="B341" s="26">
        <v>50505</v>
      </c>
      <c r="C341" s="27">
        <v>48.788447396917356</v>
      </c>
      <c r="D341" s="27">
        <v>32.32097811237773</v>
      </c>
      <c r="E341" s="27">
        <v>9.0632273206776421</v>
      </c>
      <c r="F341" s="27">
        <v>0</v>
      </c>
      <c r="G341" s="27">
        <v>3.3035931436783876</v>
      </c>
      <c r="H341" s="27">
        <v>23.195749423990325</v>
      </c>
      <c r="I341" s="27">
        <v>11.942827542392179</v>
      </c>
      <c r="J341" s="27">
        <v>1.7081053914269766</v>
      </c>
      <c r="K341" s="27">
        <v>30.10152749730565</v>
      </c>
      <c r="L341" s="27">
        <v>10.575564171233754</v>
      </c>
      <c r="M341" s="28">
        <v>171.00002000000001</v>
      </c>
      <c r="N341" s="29">
        <v>0</v>
      </c>
    </row>
    <row r="342" spans="2:14" s="23" customFormat="1" x14ac:dyDescent="0.25">
      <c r="B342" s="26">
        <v>50535</v>
      </c>
      <c r="C342" s="27">
        <v>48.276603971065988</v>
      </c>
      <c r="D342" s="27">
        <v>31.993144339144081</v>
      </c>
      <c r="E342" s="27">
        <v>8.9698528079122113</v>
      </c>
      <c r="F342" s="27">
        <v>0</v>
      </c>
      <c r="G342" s="27">
        <v>3.2700156234967852</v>
      </c>
      <c r="H342" s="27">
        <v>22.9520637416142</v>
      </c>
      <c r="I342" s="27">
        <v>11.823448983361448</v>
      </c>
      <c r="J342" s="27">
        <v>1.6913135471269045</v>
      </c>
      <c r="K342" s="27">
        <v>29.791420129141564</v>
      </c>
      <c r="L342" s="27">
        <v>10.466516857136805</v>
      </c>
      <c r="M342" s="28">
        <v>169.23437999999999</v>
      </c>
      <c r="N342" s="29">
        <v>0</v>
      </c>
    </row>
    <row r="343" spans="2:14" s="23" customFormat="1" x14ac:dyDescent="0.25">
      <c r="B343" s="26">
        <v>50566</v>
      </c>
      <c r="C343" s="27">
        <v>48.033294173873827</v>
      </c>
      <c r="D343" s="27">
        <v>31.84447637853436</v>
      </c>
      <c r="E343" s="27">
        <v>8.9266066445958341</v>
      </c>
      <c r="F343" s="27">
        <v>0</v>
      </c>
      <c r="G343" s="27">
        <v>3.2546696943287077</v>
      </c>
      <c r="H343" s="27">
        <v>22.836472282391917</v>
      </c>
      <c r="I343" s="27">
        <v>11.769943430958484</v>
      </c>
      <c r="J343" s="27">
        <v>1.6839075095354741</v>
      </c>
      <c r="K343" s="27">
        <v>29.647734582429564</v>
      </c>
      <c r="L343" s="27">
        <v>10.415965303351813</v>
      </c>
      <c r="M343" s="28">
        <v>168.41307</v>
      </c>
      <c r="N343" s="29">
        <v>0</v>
      </c>
    </row>
    <row r="344" spans="2:14" s="23" customFormat="1" x14ac:dyDescent="0.25">
      <c r="B344" s="26">
        <v>50596</v>
      </c>
      <c r="C344" s="27">
        <v>48.579207148981645</v>
      </c>
      <c r="D344" s="27">
        <v>32.22025235397421</v>
      </c>
      <c r="E344" s="27">
        <v>9.0302485802858961</v>
      </c>
      <c r="F344" s="27">
        <v>0</v>
      </c>
      <c r="G344" s="27">
        <v>3.2928675788671788</v>
      </c>
      <c r="H344" s="27">
        <v>23.096578467017654</v>
      </c>
      <c r="I344" s="27">
        <v>11.910065576171528</v>
      </c>
      <c r="J344" s="27">
        <v>1.7041717815034452</v>
      </c>
      <c r="K344" s="27">
        <v>29.991808081653478</v>
      </c>
      <c r="L344" s="27">
        <v>10.536830431544995</v>
      </c>
      <c r="M344" s="28">
        <v>170.36203</v>
      </c>
      <c r="N344" s="29">
        <v>0</v>
      </c>
    </row>
    <row r="345" spans="2:14" s="23" customFormat="1" x14ac:dyDescent="0.25">
      <c r="B345" s="26">
        <v>50627</v>
      </c>
      <c r="C345" s="27">
        <v>49.155797610362669</v>
      </c>
      <c r="D345" s="27">
        <v>32.617396483004441</v>
      </c>
      <c r="E345" s="27">
        <v>9.1397410282762266</v>
      </c>
      <c r="F345" s="27">
        <v>0</v>
      </c>
      <c r="G345" s="27">
        <v>3.3332300397247274</v>
      </c>
      <c r="H345" s="27">
        <v>23.371722864609787</v>
      </c>
      <c r="I345" s="27">
        <v>12.058047647041066</v>
      </c>
      <c r="J345" s="27">
        <v>1.7255338203328165</v>
      </c>
      <c r="K345" s="27">
        <v>30.355287897382485</v>
      </c>
      <c r="L345" s="27">
        <v>10.664542609265784</v>
      </c>
      <c r="M345" s="28">
        <v>172.4213</v>
      </c>
      <c r="N345" s="29">
        <v>0</v>
      </c>
    </row>
    <row r="346" spans="2:14" s="23" customFormat="1" x14ac:dyDescent="0.25">
      <c r="B346" s="26">
        <v>50658</v>
      </c>
      <c r="C346" s="27">
        <v>49.069058088484468</v>
      </c>
      <c r="D346" s="27">
        <v>32.574703133845084</v>
      </c>
      <c r="E346" s="27">
        <v>9.1259029944424039</v>
      </c>
      <c r="F346" s="27">
        <v>0</v>
      </c>
      <c r="G346" s="27">
        <v>3.3286732253717335</v>
      </c>
      <c r="H346" s="27">
        <v>23.33182030346612</v>
      </c>
      <c r="I346" s="27">
        <v>12.043535535230264</v>
      </c>
      <c r="J346" s="27">
        <v>1.7236175613473177</v>
      </c>
      <c r="K346" s="27">
        <v>30.309189978422232</v>
      </c>
      <c r="L346" s="27">
        <v>10.648349179390381</v>
      </c>
      <c r="M346" s="28">
        <v>172.15485000000001</v>
      </c>
      <c r="N346" s="29">
        <v>0</v>
      </c>
    </row>
    <row r="347" spans="2:14" s="23" customFormat="1" x14ac:dyDescent="0.25">
      <c r="B347" s="26">
        <v>50688</v>
      </c>
      <c r="C347" s="27">
        <v>48.896364662458694</v>
      </c>
      <c r="D347" s="27">
        <v>32.474537642547745</v>
      </c>
      <c r="E347" s="27">
        <v>9.0959601600821074</v>
      </c>
      <c r="F347" s="27">
        <v>0</v>
      </c>
      <c r="G347" s="27">
        <v>3.3183101178425605</v>
      </c>
      <c r="H347" s="27">
        <v>23.251221728910227</v>
      </c>
      <c r="I347" s="27">
        <v>12.007990905007366</v>
      </c>
      <c r="J347" s="27">
        <v>1.7186717350877652</v>
      </c>
      <c r="K347" s="27">
        <v>30.209619690883351</v>
      </c>
      <c r="L347" s="27">
        <v>10.613353357180193</v>
      </c>
      <c r="M347" s="28">
        <v>171.58602999999999</v>
      </c>
      <c r="N347" s="29">
        <v>0</v>
      </c>
    </row>
    <row r="348" spans="2:14" s="23" customFormat="1" x14ac:dyDescent="0.25">
      <c r="B348" s="26">
        <v>50719</v>
      </c>
      <c r="C348" s="27">
        <v>48.899299180134669</v>
      </c>
      <c r="D348" s="27">
        <v>32.490300976916714</v>
      </c>
      <c r="E348" s="27">
        <v>9.0985224075991802</v>
      </c>
      <c r="F348" s="27">
        <v>0</v>
      </c>
      <c r="G348" s="27">
        <v>3.3198731170439983</v>
      </c>
      <c r="H348" s="27">
        <v>23.254163169299758</v>
      </c>
      <c r="I348" s="27">
        <v>12.015580347486667</v>
      </c>
      <c r="J348" s="27">
        <v>1.7198906685466231</v>
      </c>
      <c r="K348" s="27">
        <v>30.218003461325608</v>
      </c>
      <c r="L348" s="27">
        <v>10.616276671646785</v>
      </c>
      <c r="M348" s="28">
        <v>171.63191</v>
      </c>
      <c r="N348" s="29">
        <v>0</v>
      </c>
    </row>
    <row r="349" spans="2:14" s="23" customFormat="1" x14ac:dyDescent="0.25">
      <c r="B349" s="26">
        <v>50749</v>
      </c>
      <c r="C349" s="27">
        <v>52.168029484643249</v>
      </c>
      <c r="D349" s="27">
        <v>34.676168614671596</v>
      </c>
      <c r="E349" s="27">
        <v>9.7087133861770116</v>
      </c>
      <c r="F349" s="27">
        <v>0</v>
      </c>
      <c r="G349" s="27">
        <v>3.5432506474207335</v>
      </c>
      <c r="H349" s="27">
        <v>24.810182677816659</v>
      </c>
      <c r="I349" s="27">
        <v>12.826092969614095</v>
      </c>
      <c r="J349" s="27">
        <v>1.8360443682208101</v>
      </c>
      <c r="K349" s="27">
        <v>32.244444300170031</v>
      </c>
      <c r="L349" s="27">
        <v>11.32818355126582</v>
      </c>
      <c r="M349" s="28">
        <v>183.14111</v>
      </c>
      <c r="N349" s="29">
        <v>0</v>
      </c>
    </row>
    <row r="350" spans="2:14" s="23" customFormat="1" x14ac:dyDescent="0.25">
      <c r="B350" s="26">
        <v>50780</v>
      </c>
      <c r="C350" s="27">
        <v>47.847167511630303</v>
      </c>
      <c r="D350" s="27">
        <v>31.816534162885993</v>
      </c>
      <c r="E350" s="27">
        <v>8.9063239606656346</v>
      </c>
      <c r="F350" s="27">
        <v>0</v>
      </c>
      <c r="G350" s="27">
        <v>3.2511160077650514</v>
      </c>
      <c r="H350" s="27">
        <v>22.756600339817776</v>
      </c>
      <c r="I350" s="27">
        <v>11.770464075640135</v>
      </c>
      <c r="J350" s="27">
        <v>1.6850555134201559</v>
      </c>
      <c r="K350" s="27">
        <v>29.57939905210873</v>
      </c>
      <c r="L350" s="27">
        <v>10.391899376066217</v>
      </c>
      <c r="M350" s="28">
        <v>168.00456</v>
      </c>
      <c r="N350" s="29">
        <v>0</v>
      </c>
    </row>
    <row r="351" spans="2:14" s="23" customFormat="1" x14ac:dyDescent="0.25">
      <c r="B351" s="26">
        <v>50811</v>
      </c>
      <c r="C351" s="27">
        <v>48.080223807711533</v>
      </c>
      <c r="D351" s="27">
        <v>31.983954245979078</v>
      </c>
      <c r="E351" s="27">
        <v>8.951453614370168</v>
      </c>
      <c r="F351" s="27">
        <v>0</v>
      </c>
      <c r="G351" s="27">
        <v>3.2682979551643476</v>
      </c>
      <c r="H351" s="27">
        <v>22.868728666931045</v>
      </c>
      <c r="I351" s="27">
        <v>11.83452359598763</v>
      </c>
      <c r="J351" s="27">
        <v>1.6943472888373672</v>
      </c>
      <c r="K351" s="27">
        <v>29.729051777676769</v>
      </c>
      <c r="L351" s="27">
        <v>10.444519047342023</v>
      </c>
      <c r="M351" s="28">
        <v>168.85509999999999</v>
      </c>
      <c r="N351" s="29">
        <v>0</v>
      </c>
    </row>
    <row r="352" spans="2:14" s="23" customFormat="1" x14ac:dyDescent="0.25">
      <c r="B352" s="26">
        <v>50839</v>
      </c>
      <c r="C352" s="27">
        <v>48.495912158434159</v>
      </c>
      <c r="D352" s="27">
        <v>32.27335501414646</v>
      </c>
      <c r="E352" s="27">
        <v>9.0306729843584943</v>
      </c>
      <c r="F352" s="27">
        <v>0</v>
      </c>
      <c r="G352" s="27">
        <v>3.2979196403108437</v>
      </c>
      <c r="H352" s="27">
        <v>23.067762167883235</v>
      </c>
      <c r="I352" s="27">
        <v>11.943637282177113</v>
      </c>
      <c r="J352" s="27">
        <v>1.7100851319596768</v>
      </c>
      <c r="K352" s="27">
        <v>29.991934866514718</v>
      </c>
      <c r="L352" s="27">
        <v>10.536910754215276</v>
      </c>
      <c r="M352" s="28">
        <v>170.34818999999999</v>
      </c>
      <c r="N352" s="29">
        <v>0</v>
      </c>
    </row>
    <row r="353" spans="2:14" s="23" customFormat="1" x14ac:dyDescent="0.25">
      <c r="B353" s="26">
        <v>50870</v>
      </c>
      <c r="C353" s="27">
        <v>49.167731554963929</v>
      </c>
      <c r="D353" s="27">
        <v>32.734219838016948</v>
      </c>
      <c r="E353" s="27">
        <v>9.1577553603210973</v>
      </c>
      <c r="F353" s="27">
        <v>0</v>
      </c>
      <c r="G353" s="27">
        <v>3.3450098794625638</v>
      </c>
      <c r="H353" s="27">
        <v>23.388799740554877</v>
      </c>
      <c r="I353" s="27">
        <v>12.11604206004125</v>
      </c>
      <c r="J353" s="27">
        <v>1.7348749947424624</v>
      </c>
      <c r="K353" s="27">
        <v>30.413873488478789</v>
      </c>
      <c r="L353" s="27">
        <v>10.685133083418092</v>
      </c>
      <c r="M353" s="28">
        <v>172.74343999999999</v>
      </c>
      <c r="N353" s="29">
        <v>0</v>
      </c>
    </row>
    <row r="354" spans="2:14" s="23" customFormat="1" x14ac:dyDescent="0.25">
      <c r="B354" s="26">
        <v>50900</v>
      </c>
      <c r="C354" s="27">
        <v>48.654558272551782</v>
      </c>
      <c r="D354" s="27">
        <v>32.407135083316561</v>
      </c>
      <c r="E354" s="27">
        <v>9.0642975374359001</v>
      </c>
      <c r="F354" s="27">
        <v>0</v>
      </c>
      <c r="G354" s="27">
        <v>3.3115205397886722</v>
      </c>
      <c r="H354" s="27">
        <v>23.146406847800005</v>
      </c>
      <c r="I354" s="27">
        <v>11.996568390749628</v>
      </c>
      <c r="J354" s="27">
        <v>1.7178517063038865</v>
      </c>
      <c r="K354" s="27">
        <v>30.103441793002016</v>
      </c>
      <c r="L354" s="27">
        <v>10.576019829051551</v>
      </c>
      <c r="M354" s="28">
        <v>170.9778</v>
      </c>
      <c r="N354" s="29">
        <v>0</v>
      </c>
    </row>
    <row r="355" spans="2:14" s="23" customFormat="1" x14ac:dyDescent="0.25">
      <c r="B355" s="26">
        <v>50931</v>
      </c>
      <c r="C355" s="27">
        <v>48.409645008768976</v>
      </c>
      <c r="D355" s="27">
        <v>32.259379582226934</v>
      </c>
      <c r="E355" s="27">
        <v>9.0209418483666273</v>
      </c>
      <c r="F355" s="27">
        <v>0</v>
      </c>
      <c r="G355" s="27">
        <v>3.2963058556378959</v>
      </c>
      <c r="H355" s="27">
        <v>23.031932018088497</v>
      </c>
      <c r="I355" s="27">
        <v>11.943255326124785</v>
      </c>
      <c r="J355" s="27">
        <v>1.7102788846202761</v>
      </c>
      <c r="K355" s="27">
        <v>29.959387486620802</v>
      </c>
      <c r="L355" s="27">
        <v>10.525363989545216</v>
      </c>
      <c r="M355" s="28">
        <v>170.15648999999999</v>
      </c>
      <c r="N355" s="29">
        <v>0</v>
      </c>
    </row>
    <row r="356" spans="2:14" s="23" customFormat="1" x14ac:dyDescent="0.25">
      <c r="B356" s="26">
        <v>50961</v>
      </c>
      <c r="C356" s="27">
        <v>48.952328281727105</v>
      </c>
      <c r="D356" s="27">
        <v>32.637197541376835</v>
      </c>
      <c r="E356" s="27">
        <v>9.1244748217263396</v>
      </c>
      <c r="F356" s="27">
        <v>0</v>
      </c>
      <c r="G356" s="27">
        <v>3.3347663769666025</v>
      </c>
      <c r="H356" s="27">
        <v>23.292519435683843</v>
      </c>
      <c r="I356" s="27">
        <v>12.084415076628897</v>
      </c>
      <c r="J356" s="27">
        <v>1.7305335013237664</v>
      </c>
      <c r="K356" s="27">
        <v>30.303111453013052</v>
      </c>
      <c r="L356" s="27">
        <v>10.646103511553546</v>
      </c>
      <c r="M356" s="28">
        <v>172.10544999999999</v>
      </c>
      <c r="N356" s="29">
        <v>0</v>
      </c>
    </row>
    <row r="357" spans="2:14" s="23" customFormat="1" x14ac:dyDescent="0.25">
      <c r="B357" s="26">
        <v>50992</v>
      </c>
      <c r="C357" s="27">
        <v>49.525873475469297</v>
      </c>
      <c r="D357" s="27">
        <v>33.036246552095449</v>
      </c>
      <c r="E357" s="27">
        <v>9.2338451801992836</v>
      </c>
      <c r="F357" s="27">
        <v>0</v>
      </c>
      <c r="G357" s="27">
        <v>3.3753956182064355</v>
      </c>
      <c r="H357" s="27">
        <v>23.568135547900983</v>
      </c>
      <c r="I357" s="27">
        <v>12.233460930521082</v>
      </c>
      <c r="J357" s="27">
        <v>1.7518995943439259</v>
      </c>
      <c r="K357" s="27">
        <v>30.666197253903217</v>
      </c>
      <c r="L357" s="27">
        <v>10.773665847360334</v>
      </c>
      <c r="M357" s="28">
        <v>174.16471999999999</v>
      </c>
      <c r="N357" s="29">
        <v>0</v>
      </c>
    </row>
    <row r="358" spans="2:14" s="23" customFormat="1" x14ac:dyDescent="0.25">
      <c r="B358" s="26">
        <v>51023</v>
      </c>
      <c r="C358" s="27">
        <v>49.437971852613501</v>
      </c>
      <c r="D358" s="27">
        <v>32.994149016577431</v>
      </c>
      <c r="E358" s="27">
        <v>9.2198666766208053</v>
      </c>
      <c r="F358" s="27">
        <v>0</v>
      </c>
      <c r="G358" s="27">
        <v>3.3709818992918201</v>
      </c>
      <c r="H358" s="27">
        <v>23.529203323940486</v>
      </c>
      <c r="I358" s="27">
        <v>12.219261916462932</v>
      </c>
      <c r="J358" s="27">
        <v>1.7498744664264991</v>
      </c>
      <c r="K358" s="27">
        <v>30.619647626819134</v>
      </c>
      <c r="L358" s="27">
        <v>10.757313221247397</v>
      </c>
      <c r="M358" s="28">
        <v>173.89827</v>
      </c>
      <c r="N358" s="29">
        <v>0</v>
      </c>
    </row>
    <row r="359" spans="2:14" s="23" customFormat="1" x14ac:dyDescent="0.25">
      <c r="B359" s="26">
        <v>51053</v>
      </c>
      <c r="C359" s="27">
        <v>49.264409107850419</v>
      </c>
      <c r="D359" s="27">
        <v>32.894401704054857</v>
      </c>
      <c r="E359" s="27">
        <v>9.18979892634691</v>
      </c>
      <c r="F359" s="27">
        <v>0</v>
      </c>
      <c r="G359" s="27">
        <v>3.3607291080683015</v>
      </c>
      <c r="H359" s="27">
        <v>23.449571776380818</v>
      </c>
      <c r="I359" s="27">
        <v>12.18387339256102</v>
      </c>
      <c r="J359" s="27">
        <v>1.7448073100322248</v>
      </c>
      <c r="K359" s="27">
        <v>30.519675070387269</v>
      </c>
      <c r="L359" s="27">
        <v>10.722183604318193</v>
      </c>
      <c r="M359" s="28">
        <v>173.32945000000001</v>
      </c>
      <c r="N359" s="29">
        <v>0</v>
      </c>
    </row>
    <row r="360" spans="2:14" s="23" customFormat="1" x14ac:dyDescent="0.25">
      <c r="B360" s="26">
        <v>51084</v>
      </c>
      <c r="C360" s="27">
        <v>49.265963292061784</v>
      </c>
      <c r="D360" s="27">
        <v>32.910978061324641</v>
      </c>
      <c r="E360" s="27">
        <v>9.1922673554129712</v>
      </c>
      <c r="F360" s="27">
        <v>0</v>
      </c>
      <c r="G360" s="27">
        <v>3.3624141129146197</v>
      </c>
      <c r="H360" s="27">
        <v>23.453270062374191</v>
      </c>
      <c r="I360" s="27">
        <v>12.191743600386641</v>
      </c>
      <c r="J360" s="27">
        <v>1.7459342591684428</v>
      </c>
      <c r="K360" s="27">
        <v>30.527758365256613</v>
      </c>
      <c r="L360" s="27">
        <v>10.725010891100096</v>
      </c>
      <c r="M360" s="28">
        <v>173.37533999999999</v>
      </c>
      <c r="N360" s="29">
        <v>0</v>
      </c>
    </row>
    <row r="361" spans="2:14" s="23" customFormat="1" x14ac:dyDescent="0.25">
      <c r="B361" s="26">
        <v>51114</v>
      </c>
      <c r="C361" s="27">
        <v>52.524502644934145</v>
      </c>
      <c r="D361" s="27">
        <v>35.103813207978284</v>
      </c>
      <c r="E361" s="27">
        <v>9.8024736958476915</v>
      </c>
      <c r="F361" s="27">
        <v>0</v>
      </c>
      <c r="G361" s="27">
        <v>3.5864850149415037</v>
      </c>
      <c r="H361" s="27">
        <v>25.007592243914484</v>
      </c>
      <c r="I361" s="27">
        <v>13.006061824300041</v>
      </c>
      <c r="J361" s="27">
        <v>1.8625518178607143</v>
      </c>
      <c r="K361" s="27">
        <v>32.554152653439047</v>
      </c>
      <c r="L361" s="27">
        <v>11.43690689678407</v>
      </c>
      <c r="M361" s="28">
        <v>184.88453999999999</v>
      </c>
      <c r="N361" s="29">
        <v>0</v>
      </c>
    </row>
    <row r="362" spans="2:14" s="23" customFormat="1" x14ac:dyDescent="0.25">
      <c r="B362" s="26">
        <v>51145</v>
      </c>
      <c r="C362" s="27">
        <v>48.213582030942639</v>
      </c>
      <c r="D362" s="27">
        <v>32.237156121297922</v>
      </c>
      <c r="E362" s="27">
        <v>8.9999244737497186</v>
      </c>
      <c r="F362" s="27">
        <v>0</v>
      </c>
      <c r="G362" s="27">
        <v>3.293655085346165</v>
      </c>
      <c r="H362" s="27">
        <v>22.95786691938342</v>
      </c>
      <c r="I362" s="27">
        <v>11.945836215607345</v>
      </c>
      <c r="J362" s="27">
        <v>1.710724663953703</v>
      </c>
      <c r="K362" s="27">
        <v>29.888747345641416</v>
      </c>
      <c r="L362" s="27">
        <v>10.500497144077642</v>
      </c>
      <c r="M362" s="28">
        <v>169.74798999999999</v>
      </c>
      <c r="N362" s="29">
        <v>0</v>
      </c>
    </row>
    <row r="363" spans="2:14" s="23" customFormat="1" x14ac:dyDescent="0.25">
      <c r="B363" s="26">
        <v>51176</v>
      </c>
      <c r="C363" s="27">
        <v>48.444390173493645</v>
      </c>
      <c r="D363" s="27">
        <v>32.406037338619491</v>
      </c>
      <c r="E363" s="27">
        <v>9.0450145355756639</v>
      </c>
      <c r="F363" s="27">
        <v>0</v>
      </c>
      <c r="G363" s="27">
        <v>3.3109541134928011</v>
      </c>
      <c r="H363" s="27">
        <v>23.070519806796764</v>
      </c>
      <c r="I363" s="27">
        <v>12.010266814487858</v>
      </c>
      <c r="J363" s="27">
        <v>1.7199558748141981</v>
      </c>
      <c r="K363" s="27">
        <v>30.038323447836529</v>
      </c>
      <c r="L363" s="27">
        <v>10.553067894883068</v>
      </c>
      <c r="M363" s="28">
        <v>170.59853000000001</v>
      </c>
      <c r="N363" s="29">
        <v>0</v>
      </c>
    </row>
    <row r="364" spans="2:14" s="23" customFormat="1" x14ac:dyDescent="0.25">
      <c r="B364" s="26">
        <v>51205</v>
      </c>
      <c r="C364" s="27">
        <v>48.8573329834554</v>
      </c>
      <c r="D364" s="27">
        <v>32.697230400187678</v>
      </c>
      <c r="E364" s="27">
        <v>9.124198366471143</v>
      </c>
      <c r="F364" s="27">
        <v>0</v>
      </c>
      <c r="G364" s="27">
        <v>3.3407209730821132</v>
      </c>
      <c r="H364" s="27">
        <v>23.269992620605954</v>
      </c>
      <c r="I364" s="27">
        <v>12.119933480234595</v>
      </c>
      <c r="J364" s="27">
        <v>1.7356632818692428</v>
      </c>
      <c r="K364" s="27">
        <v>30.301120964195352</v>
      </c>
      <c r="L364" s="27">
        <v>10.645416929898506</v>
      </c>
      <c r="M364" s="28">
        <v>172.09161</v>
      </c>
      <c r="N364" s="29">
        <v>0</v>
      </c>
    </row>
    <row r="365" spans="2:14" s="23" customFormat="1" x14ac:dyDescent="0.25">
      <c r="B365" s="26">
        <v>51236</v>
      </c>
      <c r="C365" s="27">
        <v>49.525811027879421</v>
      </c>
      <c r="D365" s="27">
        <v>33.160283179300208</v>
      </c>
      <c r="E365" s="27">
        <v>9.2512440467128219</v>
      </c>
      <c r="F365" s="27">
        <v>0</v>
      </c>
      <c r="G365" s="27">
        <v>3.3880041911671062</v>
      </c>
      <c r="H365" s="27">
        <v>23.591365954629463</v>
      </c>
      <c r="I365" s="27">
        <v>12.293172012255962</v>
      </c>
      <c r="J365" s="27">
        <v>1.7604675373406642</v>
      </c>
      <c r="K365" s="27">
        <v>30.722912452486348</v>
      </c>
      <c r="L365" s="27">
        <v>10.793599598228019</v>
      </c>
      <c r="M365" s="28">
        <v>174.48686000000001</v>
      </c>
      <c r="N365" s="29">
        <v>0</v>
      </c>
    </row>
    <row r="366" spans="2:14" s="23" customFormat="1" x14ac:dyDescent="0.25">
      <c r="B366" s="26">
        <v>51266</v>
      </c>
      <c r="C366" s="27">
        <v>49.012826197707533</v>
      </c>
      <c r="D366" s="27">
        <v>32.832918021371341</v>
      </c>
      <c r="E366" s="27">
        <v>9.1577070055279428</v>
      </c>
      <c r="F366" s="27">
        <v>0</v>
      </c>
      <c r="G366" s="27">
        <v>3.3544867329123802</v>
      </c>
      <c r="H366" s="27">
        <v>23.350163222002614</v>
      </c>
      <c r="I366" s="27">
        <v>12.173222789202875</v>
      </c>
      <c r="J366" s="27">
        <v>1.7432741796600719</v>
      </c>
      <c r="K366" s="27">
        <v>30.412205203279736</v>
      </c>
      <c r="L366" s="27">
        <v>10.684416648335496</v>
      </c>
      <c r="M366" s="28">
        <v>172.72121999999999</v>
      </c>
      <c r="N366" s="29">
        <v>0</v>
      </c>
    </row>
    <row r="367" spans="2:14" s="23" customFormat="1" x14ac:dyDescent="0.25">
      <c r="B367" s="26">
        <v>51297</v>
      </c>
      <c r="C367" s="27">
        <v>48.767638085530663</v>
      </c>
      <c r="D367" s="27">
        <v>32.685192746286297</v>
      </c>
      <c r="E367" s="27">
        <v>9.1142572252513343</v>
      </c>
      <c r="F367" s="27">
        <v>0</v>
      </c>
      <c r="G367" s="27">
        <v>3.3392916341703387</v>
      </c>
      <c r="H367" s="27">
        <v>23.236721739750447</v>
      </c>
      <c r="I367" s="27">
        <v>12.119725199674965</v>
      </c>
      <c r="J367" s="27">
        <v>1.7355855564946527</v>
      </c>
      <c r="K367" s="27">
        <v>30.267838316852526</v>
      </c>
      <c r="L367" s="27">
        <v>10.633669495988768</v>
      </c>
      <c r="M367" s="28">
        <v>171.89992000000001</v>
      </c>
      <c r="N367" s="29">
        <v>0</v>
      </c>
    </row>
    <row r="368" spans="2:14" s="23" customFormat="1" x14ac:dyDescent="0.25">
      <c r="B368" s="26">
        <v>51327</v>
      </c>
      <c r="C368" s="27">
        <v>49.308070853394653</v>
      </c>
      <c r="D368" s="27">
        <v>33.064391529414841</v>
      </c>
      <c r="E368" s="27">
        <v>9.2175924842888364</v>
      </c>
      <c r="F368" s="27">
        <v>0</v>
      </c>
      <c r="G368" s="27">
        <v>3.37715172057022</v>
      </c>
      <c r="H368" s="27">
        <v>23.500174109023824</v>
      </c>
      <c r="I368" s="27">
        <v>12.257135732647631</v>
      </c>
      <c r="J368" s="27">
        <v>1.7552632086202955</v>
      </c>
      <c r="K368" s="27">
        <v>30.611007796896569</v>
      </c>
      <c r="L368" s="27">
        <v>10.754231486366089</v>
      </c>
      <c r="M368" s="28">
        <v>173.84888000000001</v>
      </c>
      <c r="N368" s="29">
        <v>0</v>
      </c>
    </row>
    <row r="369" spans="2:14" s="23" customFormat="1" x14ac:dyDescent="0.25">
      <c r="B369" s="26">
        <v>51358</v>
      </c>
      <c r="C369" s="27">
        <v>49.892130629825552</v>
      </c>
      <c r="D369" s="27">
        <v>33.45604305400829</v>
      </c>
      <c r="E369" s="27">
        <v>9.3267759285491412</v>
      </c>
      <c r="F369" s="27">
        <v>0</v>
      </c>
      <c r="G369" s="27">
        <v>3.4171544715347437</v>
      </c>
      <c r="H369" s="27">
        <v>23.778536377079551</v>
      </c>
      <c r="I369" s="27">
        <v>12.402322916647964</v>
      </c>
      <c r="J369" s="27">
        <v>1.7760545034217543</v>
      </c>
      <c r="K369" s="27">
        <v>30.973598708703637</v>
      </c>
      <c r="L369" s="27">
        <v>10.881616596529664</v>
      </c>
      <c r="M369" s="28">
        <v>175.90814</v>
      </c>
      <c r="N369" s="29">
        <v>0</v>
      </c>
    </row>
    <row r="370" spans="2:14" s="23" customFormat="1" x14ac:dyDescent="0.25">
      <c r="B370" s="26">
        <v>51389</v>
      </c>
      <c r="C370" s="27">
        <v>49.816558469229022</v>
      </c>
      <c r="D370" s="27">
        <v>33.405366816559919</v>
      </c>
      <c r="E370" s="27">
        <v>9.3126485581718423</v>
      </c>
      <c r="F370" s="27">
        <v>0</v>
      </c>
      <c r="G370" s="27">
        <v>3.4119784699640352</v>
      </c>
      <c r="H370" s="27">
        <v>23.742518765741767</v>
      </c>
      <c r="I370" s="27">
        <v>12.383536981323193</v>
      </c>
      <c r="J370" s="27">
        <v>1.7733642940747809</v>
      </c>
      <c r="K370" s="27">
        <v>30.926682657087525</v>
      </c>
      <c r="L370" s="27">
        <v>10.865134091842018</v>
      </c>
      <c r="M370" s="28">
        <v>175.64169000000001</v>
      </c>
      <c r="N370" s="29">
        <v>0</v>
      </c>
    </row>
    <row r="371" spans="2:14" s="23" customFormat="1" x14ac:dyDescent="0.25">
      <c r="B371" s="26">
        <v>51419</v>
      </c>
      <c r="C371" s="27">
        <v>49.655229136637864</v>
      </c>
      <c r="D371" s="27">
        <v>33.297184603675682</v>
      </c>
      <c r="E371" s="27">
        <v>9.2824898434249388</v>
      </c>
      <c r="F371" s="27">
        <v>0</v>
      </c>
      <c r="G371" s="27">
        <v>3.4009288867272747</v>
      </c>
      <c r="H371" s="27">
        <v>23.665629377469873</v>
      </c>
      <c r="I371" s="27">
        <v>12.343433292555757</v>
      </c>
      <c r="J371" s="27">
        <v>1.7676213104806655</v>
      </c>
      <c r="K371" s="27">
        <v>30.826527583641248</v>
      </c>
      <c r="L371" s="27">
        <v>10.829947702307843</v>
      </c>
      <c r="M371" s="28">
        <v>175.07288</v>
      </c>
      <c r="N371" s="29">
        <v>0</v>
      </c>
    </row>
    <row r="372" spans="2:14" s="23" customFormat="1" x14ac:dyDescent="0.25">
      <c r="B372" s="26">
        <v>51450</v>
      </c>
      <c r="C372" s="27">
        <v>49.668241899738518</v>
      </c>
      <c r="D372" s="27">
        <v>33.305910540152063</v>
      </c>
      <c r="E372" s="27">
        <v>9.2849224339781795</v>
      </c>
      <c r="F372" s="27">
        <v>0</v>
      </c>
      <c r="G372" s="27">
        <v>3.4018201419423777</v>
      </c>
      <c r="H372" s="27">
        <v>23.67183124651914</v>
      </c>
      <c r="I372" s="27">
        <v>12.346668040961463</v>
      </c>
      <c r="J372" s="27">
        <v>1.7680845373706604</v>
      </c>
      <c r="K372" s="27">
        <v>30.834606054079032</v>
      </c>
      <c r="L372" s="27">
        <v>10.832785823212587</v>
      </c>
      <c r="M372" s="28">
        <v>175.11876000000001</v>
      </c>
      <c r="N372" s="29">
        <v>0</v>
      </c>
    </row>
    <row r="373" spans="2:14" s="23" customFormat="1" x14ac:dyDescent="0.25">
      <c r="B373" s="26">
        <v>51480</v>
      </c>
      <c r="C373" s="27">
        <v>52.932550815998951</v>
      </c>
      <c r="D373" s="27">
        <v>35.494850123716482</v>
      </c>
      <c r="E373" s="27">
        <v>9.895148484443256</v>
      </c>
      <c r="F373" s="27">
        <v>0</v>
      </c>
      <c r="G373" s="27">
        <v>3.6253954366603347</v>
      </c>
      <c r="H373" s="27">
        <v>25.227597403054499</v>
      </c>
      <c r="I373" s="27">
        <v>13.158118920450523</v>
      </c>
      <c r="J373" s="27">
        <v>1.8842870422165512</v>
      </c>
      <c r="K373" s="27">
        <v>32.861125931204739</v>
      </c>
      <c r="L373" s="27">
        <v>11.544740947817846</v>
      </c>
      <c r="M373" s="28">
        <v>186.62796</v>
      </c>
      <c r="N373" s="29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70FE4-2E98-4E0D-977E-DCF8C3D8B33B}">
  <dimension ref="A2:AU184"/>
  <sheetViews>
    <sheetView workbookViewId="0">
      <selection sqref="A1:XFD1048576"/>
    </sheetView>
  </sheetViews>
  <sheetFormatPr baseColWidth="10" defaultRowHeight="15" x14ac:dyDescent="0.25"/>
  <cols>
    <col min="1" max="16384" width="11.42578125" style="23"/>
  </cols>
  <sheetData>
    <row r="2" spans="1:47" s="24" customFormat="1" x14ac:dyDescent="0.25"/>
    <row r="3" spans="1:47" x14ac:dyDescent="0.25">
      <c r="D3" s="23" t="s">
        <v>27</v>
      </c>
      <c r="E3" s="23" t="s">
        <v>28</v>
      </c>
      <c r="F3" s="23" t="s">
        <v>29</v>
      </c>
      <c r="G3" s="23" t="s">
        <v>30</v>
      </c>
      <c r="H3" s="23" t="s">
        <v>31</v>
      </c>
      <c r="I3" s="23" t="s">
        <v>32</v>
      </c>
      <c r="J3" s="23" t="s">
        <v>33</v>
      </c>
      <c r="K3" s="23" t="s">
        <v>34</v>
      </c>
      <c r="L3" s="23" t="s">
        <v>35</v>
      </c>
      <c r="M3" s="23" t="s">
        <v>36</v>
      </c>
      <c r="N3" s="23" t="s">
        <v>37</v>
      </c>
      <c r="O3" s="23" t="s">
        <v>38</v>
      </c>
      <c r="P3" s="23" t="s">
        <v>39</v>
      </c>
      <c r="Q3" s="23" t="s">
        <v>40</v>
      </c>
      <c r="R3" s="23" t="s">
        <v>41</v>
      </c>
      <c r="S3" s="23" t="s">
        <v>42</v>
      </c>
      <c r="T3" s="23" t="s">
        <v>43</v>
      </c>
      <c r="U3" s="23" t="s">
        <v>44</v>
      </c>
      <c r="V3" s="23" t="s">
        <v>45</v>
      </c>
      <c r="W3" s="23" t="s">
        <v>46</v>
      </c>
      <c r="X3" s="23" t="s">
        <v>47</v>
      </c>
      <c r="Y3" s="23" t="s">
        <v>48</v>
      </c>
      <c r="Z3" s="23" t="s">
        <v>49</v>
      </c>
      <c r="AA3" s="23" t="s">
        <v>50</v>
      </c>
      <c r="AB3" s="23" t="s">
        <v>51</v>
      </c>
      <c r="AC3" s="23" t="s">
        <v>52</v>
      </c>
      <c r="AD3" s="23" t="s">
        <v>53</v>
      </c>
      <c r="AE3" s="23" t="s">
        <v>54</v>
      </c>
      <c r="AF3" s="23" t="s">
        <v>55</v>
      </c>
      <c r="AG3" s="23" t="s">
        <v>56</v>
      </c>
      <c r="AH3" s="23" t="s">
        <v>57</v>
      </c>
      <c r="AI3" s="23" t="s">
        <v>58</v>
      </c>
      <c r="AJ3" s="23" t="s">
        <v>59</v>
      </c>
      <c r="AK3" s="23" t="s">
        <v>60</v>
      </c>
      <c r="AL3" s="23" t="s">
        <v>61</v>
      </c>
      <c r="AM3" s="23" t="s">
        <v>62</v>
      </c>
      <c r="AN3" s="23" t="s">
        <v>63</v>
      </c>
      <c r="AO3" s="23" t="s">
        <v>64</v>
      </c>
      <c r="AP3" s="23" t="s">
        <v>65</v>
      </c>
      <c r="AQ3" s="23" t="s">
        <v>66</v>
      </c>
      <c r="AR3" s="23" t="s">
        <v>67</v>
      </c>
      <c r="AS3" s="23" t="s">
        <v>68</v>
      </c>
      <c r="AT3" s="23" t="s">
        <v>69</v>
      </c>
      <c r="AU3" s="23" t="s">
        <v>70</v>
      </c>
    </row>
    <row r="4" spans="1:47" x14ac:dyDescent="0.25">
      <c r="D4" s="23" t="s">
        <v>15</v>
      </c>
      <c r="E4" s="23" t="s">
        <v>15</v>
      </c>
      <c r="F4" s="23" t="s">
        <v>15</v>
      </c>
      <c r="G4" s="23" t="s">
        <v>15</v>
      </c>
      <c r="H4" s="23" t="s">
        <v>15</v>
      </c>
      <c r="I4" s="23" t="s">
        <v>16</v>
      </c>
      <c r="J4" s="23" t="s">
        <v>16</v>
      </c>
      <c r="K4" s="23" t="s">
        <v>16</v>
      </c>
      <c r="L4" s="23" t="s">
        <v>16</v>
      </c>
      <c r="M4" s="23" t="s">
        <v>16</v>
      </c>
      <c r="N4" s="23" t="s">
        <v>16</v>
      </c>
      <c r="O4" s="23" t="s">
        <v>16</v>
      </c>
      <c r="P4" s="23" t="s">
        <v>16</v>
      </c>
      <c r="Q4" s="23" t="s">
        <v>16</v>
      </c>
      <c r="R4" s="23" t="s">
        <v>17</v>
      </c>
      <c r="S4" s="23" t="s">
        <v>17</v>
      </c>
      <c r="T4" s="23" t="s">
        <v>17</v>
      </c>
      <c r="U4" s="23" t="s">
        <v>71</v>
      </c>
      <c r="V4" s="23" t="s">
        <v>71</v>
      </c>
      <c r="W4" s="23" t="s">
        <v>19</v>
      </c>
      <c r="X4" s="23" t="s">
        <v>19</v>
      </c>
      <c r="Y4" s="23" t="s">
        <v>19</v>
      </c>
      <c r="Z4" s="23" t="s">
        <v>19</v>
      </c>
      <c r="AA4" s="23" t="s">
        <v>20</v>
      </c>
      <c r="AB4" s="23" t="s">
        <v>20</v>
      </c>
      <c r="AC4" s="23" t="s">
        <v>21</v>
      </c>
      <c r="AD4" s="23" t="s">
        <v>21</v>
      </c>
      <c r="AE4" s="23" t="s">
        <v>21</v>
      </c>
      <c r="AF4" s="23" t="s">
        <v>22</v>
      </c>
      <c r="AG4" s="23" t="s">
        <v>22</v>
      </c>
      <c r="AH4" s="23" t="s">
        <v>22</v>
      </c>
      <c r="AI4" s="23" t="s">
        <v>22</v>
      </c>
      <c r="AJ4" s="23" t="s">
        <v>23</v>
      </c>
      <c r="AK4" s="23" t="s">
        <v>23</v>
      </c>
      <c r="AL4" s="23" t="s">
        <v>23</v>
      </c>
      <c r="AM4" s="23" t="s">
        <v>23</v>
      </c>
      <c r="AN4" s="23" t="s">
        <v>23</v>
      </c>
      <c r="AO4" s="23" t="s">
        <v>23</v>
      </c>
      <c r="AP4" s="23" t="s">
        <v>23</v>
      </c>
      <c r="AQ4" s="23" t="s">
        <v>23</v>
      </c>
      <c r="AR4" s="23" t="s">
        <v>24</v>
      </c>
      <c r="AS4" s="23" t="s">
        <v>24</v>
      </c>
      <c r="AT4" s="23" t="s">
        <v>24</v>
      </c>
      <c r="AU4" s="23" t="s">
        <v>24</v>
      </c>
    </row>
    <row r="5" spans="1:47" x14ac:dyDescent="0.25">
      <c r="A5" s="25">
        <v>0</v>
      </c>
      <c r="B5" s="25">
        <v>145.36722291666669</v>
      </c>
      <c r="C5" s="26">
        <v>46032</v>
      </c>
      <c r="D5" s="27">
        <v>1.8216624881693479</v>
      </c>
      <c r="E5" s="27">
        <v>3.56142380181445</v>
      </c>
      <c r="F5" s="27">
        <v>24.7544600323472</v>
      </c>
      <c r="G5" s="27">
        <v>4.2752894452562371</v>
      </c>
      <c r="H5" s="27">
        <v>4.3885858431051723</v>
      </c>
      <c r="I5" s="27">
        <v>3.7375228129219265</v>
      </c>
      <c r="J5" s="27">
        <v>5.9246083350161332</v>
      </c>
      <c r="K5" s="27">
        <v>4.5593397556767634</v>
      </c>
      <c r="L5" s="27">
        <v>2.5620193916697915</v>
      </c>
      <c r="M5" s="27">
        <v>4.0433349374561818</v>
      </c>
      <c r="N5" s="27">
        <v>4.6697837687572115</v>
      </c>
      <c r="O5" s="27">
        <v>0.26395210191540319</v>
      </c>
      <c r="P5" s="27">
        <v>2.3173552978312624</v>
      </c>
      <c r="Q5" s="27">
        <v>1.414364476109085</v>
      </c>
      <c r="R5" s="27">
        <v>2.0618050108777117</v>
      </c>
      <c r="S5" s="27">
        <v>2.6163113481197451</v>
      </c>
      <c r="T5" s="27">
        <v>3.1795422644252036</v>
      </c>
      <c r="U5" s="27">
        <v>0</v>
      </c>
      <c r="V5" s="27">
        <v>0</v>
      </c>
      <c r="W5" s="27">
        <v>1.1801437125702001</v>
      </c>
      <c r="X5" s="27">
        <v>0.77078216296953905</v>
      </c>
      <c r="Y5" s="27">
        <v>0.89410430623306081</v>
      </c>
      <c r="Z5" s="27">
        <v>0.39929509815717373</v>
      </c>
      <c r="AA5" s="27">
        <v>18.708305733415465</v>
      </c>
      <c r="AB5" s="27">
        <v>1.1765186007599966</v>
      </c>
      <c r="AC5" s="27">
        <v>0.93052072417410214</v>
      </c>
      <c r="AD5" s="27">
        <v>5.7946606291748139</v>
      </c>
      <c r="AE5" s="27">
        <v>4.036856069423389</v>
      </c>
      <c r="AF5" s="27">
        <v>0.34987183698303909</v>
      </c>
      <c r="AG5" s="27">
        <v>0.18415502097951381</v>
      </c>
      <c r="AH5" s="27">
        <v>0.10109444059757001</v>
      </c>
      <c r="AI5" s="27">
        <v>0.52401546208841865</v>
      </c>
      <c r="AJ5" s="27">
        <v>0.7667553264467265</v>
      </c>
      <c r="AK5" s="27">
        <v>1.8383983771404662</v>
      </c>
      <c r="AL5" s="27">
        <v>1.1925828850750768</v>
      </c>
      <c r="AM5" s="27">
        <v>1.0799889179356756</v>
      </c>
      <c r="AN5" s="27">
        <v>4.2500812749418202</v>
      </c>
      <c r="AO5" s="27">
        <v>2.9941067339261411</v>
      </c>
      <c r="AP5" s="27">
        <v>1.1690942792187649</v>
      </c>
      <c r="AQ5" s="27">
        <v>11.659522330002606</v>
      </c>
      <c r="AR5" s="27">
        <v>2.5268864525621715</v>
      </c>
      <c r="AS5" s="27">
        <v>1.8357983003622764</v>
      </c>
      <c r="AT5" s="27">
        <v>2.4201574912383004</v>
      </c>
      <c r="AU5" s="27">
        <v>2.4321656388215316</v>
      </c>
    </row>
    <row r="6" spans="1:47" x14ac:dyDescent="0.25">
      <c r="A6" s="25">
        <v>0</v>
      </c>
      <c r="B6" s="25">
        <v>143.13762333333332</v>
      </c>
      <c r="C6" s="26">
        <v>46063</v>
      </c>
      <c r="D6" s="27">
        <v>1.7507947388978944</v>
      </c>
      <c r="E6" s="27">
        <v>3.422874487286923</v>
      </c>
      <c r="F6" s="27">
        <v>23.791442525912434</v>
      </c>
      <c r="G6" s="27">
        <v>4.108968767064205</v>
      </c>
      <c r="H6" s="27">
        <v>4.2178576191859483</v>
      </c>
      <c r="I6" s="27">
        <v>3.7666111797558748</v>
      </c>
      <c r="J6" s="27">
        <v>5.9707183360041096</v>
      </c>
      <c r="K6" s="27">
        <v>4.5948241537586165</v>
      </c>
      <c r="L6" s="27">
        <v>2.5819590585643777</v>
      </c>
      <c r="M6" s="27">
        <v>4.0748033767889424</v>
      </c>
      <c r="N6" s="27">
        <v>4.7061277297442032</v>
      </c>
      <c r="O6" s="27">
        <v>0.26600638651817848</v>
      </c>
      <c r="P6" s="27">
        <v>2.3353907946996308</v>
      </c>
      <c r="Q6" s="27">
        <v>1.4253721822228043</v>
      </c>
      <c r="R6" s="27">
        <v>2.0138077516437516</v>
      </c>
      <c r="S6" s="27">
        <v>2.5554056012862958</v>
      </c>
      <c r="T6" s="27">
        <v>3.1055249283988529</v>
      </c>
      <c r="U6" s="27">
        <v>0</v>
      </c>
      <c r="V6" s="27">
        <v>0</v>
      </c>
      <c r="W6" s="27">
        <v>1.1478529161843043</v>
      </c>
      <c r="X6" s="27">
        <v>0.7496922146715268</v>
      </c>
      <c r="Y6" s="27">
        <v>0.86964004836954478</v>
      </c>
      <c r="Z6" s="27">
        <v>0.38836968578989595</v>
      </c>
      <c r="AA6" s="27">
        <v>18.257644994933639</v>
      </c>
      <c r="AB6" s="27">
        <v>1.1481776729917981</v>
      </c>
      <c r="AC6" s="27">
        <v>0.934820161930492</v>
      </c>
      <c r="AD6" s="27">
        <v>5.8214346515552959</v>
      </c>
      <c r="AE6" s="27">
        <v>4.0555082186459597</v>
      </c>
      <c r="AF6" s="27">
        <v>0.34199974312127968</v>
      </c>
      <c r="AG6" s="27">
        <v>0.18001154483474691</v>
      </c>
      <c r="AH6" s="27">
        <v>9.8819822176868979E-2</v>
      </c>
      <c r="AI6" s="27">
        <v>0.51222514784608297</v>
      </c>
      <c r="AJ6" s="27">
        <v>0.77043979240731764</v>
      </c>
      <c r="AK6" s="27">
        <v>1.8472323767345347</v>
      </c>
      <c r="AL6" s="27">
        <v>1.1983135672023277</v>
      </c>
      <c r="AM6" s="27">
        <v>1.0851785557102052</v>
      </c>
      <c r="AN6" s="27">
        <v>4.2705040607343063</v>
      </c>
      <c r="AO6" s="27">
        <v>3.0084942236024768</v>
      </c>
      <c r="AP6" s="27">
        <v>1.1747120922654184</v>
      </c>
      <c r="AQ6" s="27">
        <v>11.715549476681492</v>
      </c>
      <c r="AR6" s="27">
        <v>2.4329694066253444</v>
      </c>
      <c r="AS6" s="27">
        <v>1.7675669981084485</v>
      </c>
      <c r="AT6" s="27">
        <v>2.3302072514685177</v>
      </c>
      <c r="AU6" s="27">
        <v>2.3417690910084863</v>
      </c>
    </row>
    <row r="7" spans="1:47" x14ac:dyDescent="0.25">
      <c r="A7" s="25">
        <v>0</v>
      </c>
      <c r="B7" s="25">
        <v>146.51954624999999</v>
      </c>
      <c r="C7" s="26">
        <v>46091</v>
      </c>
      <c r="D7" s="27">
        <v>1.7918125410606474</v>
      </c>
      <c r="E7" s="27">
        <v>3.5030659485862916</v>
      </c>
      <c r="F7" s="27">
        <v>24.348830928455087</v>
      </c>
      <c r="G7" s="27">
        <v>4.2052341168712672</v>
      </c>
      <c r="H7" s="27">
        <v>4.3166740284032477</v>
      </c>
      <c r="I7" s="27">
        <v>3.8516717453541918</v>
      </c>
      <c r="J7" s="27">
        <v>6.1055537767892858</v>
      </c>
      <c r="K7" s="27">
        <v>4.6985880738160217</v>
      </c>
      <c r="L7" s="27">
        <v>2.6402668815362778</v>
      </c>
      <c r="M7" s="27">
        <v>4.1668237801144761</v>
      </c>
      <c r="N7" s="27">
        <v>4.812405194384425</v>
      </c>
      <c r="O7" s="27">
        <v>0.27201355121083665</v>
      </c>
      <c r="P7" s="27">
        <v>2.3881304198985154</v>
      </c>
      <c r="Q7" s="27">
        <v>1.4575610539225474</v>
      </c>
      <c r="R7" s="27">
        <v>2.0531083159922545</v>
      </c>
      <c r="S7" s="27">
        <v>2.6052757451408435</v>
      </c>
      <c r="T7" s="27">
        <v>3.1661309530726571</v>
      </c>
      <c r="U7" s="27">
        <v>0</v>
      </c>
      <c r="V7" s="27">
        <v>0</v>
      </c>
      <c r="W7" s="27">
        <v>1.1693402585773647</v>
      </c>
      <c r="X7" s="27">
        <v>0.76372614975060304</v>
      </c>
      <c r="Y7" s="27">
        <v>0.88591935838789715</v>
      </c>
      <c r="Z7" s="27">
        <v>0.39563980924908737</v>
      </c>
      <c r="AA7" s="27">
        <v>18.843499016929865</v>
      </c>
      <c r="AB7" s="27">
        <v>1.185020568550079</v>
      </c>
      <c r="AC7" s="27">
        <v>0.95435649047055349</v>
      </c>
      <c r="AD7" s="27">
        <v>5.9430938375236648</v>
      </c>
      <c r="AE7" s="27">
        <v>4.1402622111066805</v>
      </c>
      <c r="AF7" s="27">
        <v>0.34958277244791042</v>
      </c>
      <c r="AG7" s="27">
        <v>0.18400287187831699</v>
      </c>
      <c r="AH7" s="27">
        <v>0.10101091624840428</v>
      </c>
      <c r="AI7" s="27">
        <v>0.52358251987948012</v>
      </c>
      <c r="AJ7" s="27">
        <v>0.78974992487253393</v>
      </c>
      <c r="AK7" s="27">
        <v>1.8935310002484169</v>
      </c>
      <c r="AL7" s="27">
        <v>1.2283478332742304</v>
      </c>
      <c r="AM7" s="27">
        <v>1.1123772308898714</v>
      </c>
      <c r="AN7" s="27">
        <v>4.3775390294868366</v>
      </c>
      <c r="AO7" s="27">
        <v>3.0838984570690267</v>
      </c>
      <c r="AP7" s="27">
        <v>1.204154816192305</v>
      </c>
      <c r="AQ7" s="27">
        <v>12.009185416214988</v>
      </c>
      <c r="AR7" s="27">
        <v>2.4675384886923646</v>
      </c>
      <c r="AS7" s="27">
        <v>1.792681645440295</v>
      </c>
      <c r="AT7" s="27">
        <v>2.3633162274752944</v>
      </c>
      <c r="AU7" s="27">
        <v>2.3750423445350766</v>
      </c>
    </row>
    <row r="8" spans="1:47" x14ac:dyDescent="0.25">
      <c r="A8" s="25">
        <v>0</v>
      </c>
      <c r="B8" s="25">
        <v>148.89112166666666</v>
      </c>
      <c r="C8" s="26">
        <v>46122</v>
      </c>
      <c r="D8" s="27">
        <v>1.8492623437933013</v>
      </c>
      <c r="E8" s="27">
        <v>3.6153826352340097</v>
      </c>
      <c r="F8" s="27">
        <v>25.129512780800233</v>
      </c>
      <c r="G8" s="27">
        <v>4.3400639971866903</v>
      </c>
      <c r="H8" s="27">
        <v>4.4550769392602847</v>
      </c>
      <c r="I8" s="27">
        <v>3.8560892542354557</v>
      </c>
      <c r="J8" s="27">
        <v>6.112556278512475</v>
      </c>
      <c r="K8" s="27">
        <v>4.7039769168737191</v>
      </c>
      <c r="L8" s="27">
        <v>2.6432950218268312</v>
      </c>
      <c r="M8" s="27">
        <v>4.1716027390373176</v>
      </c>
      <c r="N8" s="27">
        <v>4.8179245750824489</v>
      </c>
      <c r="O8" s="27">
        <v>0.27232552542820015</v>
      </c>
      <c r="P8" s="27">
        <v>2.3908693831427854</v>
      </c>
      <c r="Q8" s="27">
        <v>1.4592327407448871</v>
      </c>
      <c r="R8" s="27">
        <v>2.0838104214185265</v>
      </c>
      <c r="S8" s="27">
        <v>2.6442349417739575</v>
      </c>
      <c r="T8" s="27">
        <v>3.2134771576335406</v>
      </c>
      <c r="U8" s="27">
        <v>0</v>
      </c>
      <c r="V8" s="27">
        <v>0</v>
      </c>
      <c r="W8" s="27">
        <v>1.1865589076596557</v>
      </c>
      <c r="X8" s="27">
        <v>0.77497209161488445</v>
      </c>
      <c r="Y8" s="27">
        <v>0.89896460713854587</v>
      </c>
      <c r="Z8" s="27">
        <v>0.40146564393533396</v>
      </c>
      <c r="AA8" s="27">
        <v>19.322561511958924</v>
      </c>
      <c r="AB8" s="27">
        <v>1.215147611819501</v>
      </c>
      <c r="AC8" s="27">
        <v>0.95669296437958729</v>
      </c>
      <c r="AD8" s="27">
        <v>5.9576438341223854</v>
      </c>
      <c r="AE8" s="27">
        <v>4.1503984806552223</v>
      </c>
      <c r="AF8" s="27">
        <v>0.36179490146781995</v>
      </c>
      <c r="AG8" s="27">
        <v>0.19043072527531676</v>
      </c>
      <c r="AH8" s="27">
        <v>0.10453957509222245</v>
      </c>
      <c r="AI8" s="27">
        <v>0.54187305874260527</v>
      </c>
      <c r="AJ8" s="27">
        <v>0.79517360567977802</v>
      </c>
      <c r="AK8" s="27">
        <v>1.9065349998950476</v>
      </c>
      <c r="AL8" s="27">
        <v>1.236783625868987</v>
      </c>
      <c r="AM8" s="27">
        <v>1.1200165846239873</v>
      </c>
      <c r="AN8" s="27">
        <v>4.4076021845052074</v>
      </c>
      <c r="AO8" s="27">
        <v>3.1050774155548977</v>
      </c>
      <c r="AP8" s="27">
        <v>1.2124244609999153</v>
      </c>
      <c r="AQ8" s="27">
        <v>12.091659610135391</v>
      </c>
      <c r="AR8" s="27">
        <v>2.5211563977650555</v>
      </c>
      <c r="AS8" s="27">
        <v>1.8316353808741999</v>
      </c>
      <c r="AT8" s="27">
        <v>2.4146694587117956</v>
      </c>
      <c r="AU8" s="27">
        <v>2.426650376205763</v>
      </c>
    </row>
    <row r="9" spans="1:47" x14ac:dyDescent="0.25">
      <c r="A9" s="25">
        <v>0</v>
      </c>
      <c r="B9" s="25">
        <v>147.48651291666667</v>
      </c>
      <c r="C9" s="26">
        <v>46152</v>
      </c>
      <c r="D9" s="27">
        <v>1.8085538234238241</v>
      </c>
      <c r="E9" s="27">
        <v>3.5357958323426573</v>
      </c>
      <c r="F9" s="27">
        <v>24.576327189612645</v>
      </c>
      <c r="G9" s="27">
        <v>4.2445245058715209</v>
      </c>
      <c r="H9" s="27">
        <v>4.3570056239933272</v>
      </c>
      <c r="I9" s="27">
        <v>3.8549975647605188</v>
      </c>
      <c r="J9" s="27">
        <v>6.1108257653126357</v>
      </c>
      <c r="K9" s="27">
        <v>4.7026451836715228</v>
      </c>
      <c r="L9" s="27">
        <v>2.6425466840254401</v>
      </c>
      <c r="M9" s="27">
        <v>4.170421725190498</v>
      </c>
      <c r="N9" s="27">
        <v>4.8165605823937732</v>
      </c>
      <c r="O9" s="27">
        <v>0.27224842791041315</v>
      </c>
      <c r="P9" s="27">
        <v>2.3901925090432923</v>
      </c>
      <c r="Q9" s="27">
        <v>1.4588196203735666</v>
      </c>
      <c r="R9" s="27">
        <v>2.0821541926734879</v>
      </c>
      <c r="S9" s="27">
        <v>2.6421332832573343</v>
      </c>
      <c r="T9" s="27">
        <v>3.2109230609723025</v>
      </c>
      <c r="U9" s="27">
        <v>0</v>
      </c>
      <c r="V9" s="27">
        <v>0</v>
      </c>
      <c r="W9" s="27">
        <v>1.1761050417149292</v>
      </c>
      <c r="X9" s="27">
        <v>0.76814440332705614</v>
      </c>
      <c r="Y9" s="27">
        <v>0.89104451532395934</v>
      </c>
      <c r="Z9" s="27">
        <v>0.39792863620986751</v>
      </c>
      <c r="AA9" s="27">
        <v>18.989075663252986</v>
      </c>
      <c r="AB9" s="27">
        <v>1.1941755200820874</v>
      </c>
      <c r="AC9" s="27">
        <v>0.9550538369871705</v>
      </c>
      <c r="AD9" s="27">
        <v>5.9474364451623281</v>
      </c>
      <c r="AE9" s="27">
        <v>4.1432874930213801</v>
      </c>
      <c r="AF9" s="27">
        <v>0.35582369580210454</v>
      </c>
      <c r="AG9" s="27">
        <v>0.18728778152161266</v>
      </c>
      <c r="AH9" s="27">
        <v>0.10281421273761313</v>
      </c>
      <c r="AI9" s="27">
        <v>0.53292977218622972</v>
      </c>
      <c r="AJ9" s="27">
        <v>0.792302256435645</v>
      </c>
      <c r="AK9" s="27">
        <v>1.8996505563071826</v>
      </c>
      <c r="AL9" s="27">
        <v>1.2323176354186889</v>
      </c>
      <c r="AM9" s="27">
        <v>1.1159722366341829</v>
      </c>
      <c r="AN9" s="27">
        <v>4.3916864585423232</v>
      </c>
      <c r="AO9" s="27">
        <v>3.0938650694377174</v>
      </c>
      <c r="AP9" s="27">
        <v>1.2080464308002279</v>
      </c>
      <c r="AQ9" s="27">
        <v>12.047996971645027</v>
      </c>
      <c r="AR9" s="27">
        <v>2.519176871362923</v>
      </c>
      <c r="AS9" s="27">
        <v>1.8301972429630671</v>
      </c>
      <c r="AT9" s="27">
        <v>2.4127735422386323</v>
      </c>
      <c r="AU9" s="27">
        <v>2.4247450527229741</v>
      </c>
    </row>
    <row r="10" spans="1:47" x14ac:dyDescent="0.25">
      <c r="A10" s="25">
        <v>0</v>
      </c>
      <c r="B10" s="25">
        <v>147.02839250000002</v>
      </c>
      <c r="C10" s="26">
        <v>46183</v>
      </c>
      <c r="D10" s="27">
        <v>1.810186939791363</v>
      </c>
      <c r="E10" s="27">
        <v>3.5389886408570002</v>
      </c>
      <c r="F10" s="27">
        <v>24.598519507954251</v>
      </c>
      <c r="G10" s="27">
        <v>4.2483572933468956</v>
      </c>
      <c r="H10" s="27">
        <v>4.3609399814372942</v>
      </c>
      <c r="I10" s="27">
        <v>3.8346777027851537</v>
      </c>
      <c r="J10" s="27">
        <v>6.0786153335235893</v>
      </c>
      <c r="K10" s="27">
        <v>4.677857333758249</v>
      </c>
      <c r="L10" s="27">
        <v>2.6286177040505354</v>
      </c>
      <c r="M10" s="27">
        <v>4.1484392485711652</v>
      </c>
      <c r="N10" s="27">
        <v>4.7911722793958944</v>
      </c>
      <c r="O10" s="27">
        <v>0.27081339445443392</v>
      </c>
      <c r="P10" s="27">
        <v>2.3775936990408457</v>
      </c>
      <c r="Q10" s="27">
        <v>1.451130117894001</v>
      </c>
      <c r="R10" s="27">
        <v>2.0563284942339131</v>
      </c>
      <c r="S10" s="27">
        <v>2.6093619651433024</v>
      </c>
      <c r="T10" s="27">
        <v>3.1710968411000495</v>
      </c>
      <c r="U10" s="27">
        <v>0</v>
      </c>
      <c r="V10" s="27">
        <v>0</v>
      </c>
      <c r="W10" s="27">
        <v>1.1748045186203429</v>
      </c>
      <c r="X10" s="27">
        <v>0.76729499829853287</v>
      </c>
      <c r="Y10" s="27">
        <v>0.89005920879998279</v>
      </c>
      <c r="Z10" s="27">
        <v>0.39748861141358433</v>
      </c>
      <c r="AA10" s="27">
        <v>18.940800516561744</v>
      </c>
      <c r="AB10" s="27">
        <v>1.1911396167327415</v>
      </c>
      <c r="AC10" s="27">
        <v>0.95561929748203844</v>
      </c>
      <c r="AD10" s="27">
        <v>5.9509577548783188</v>
      </c>
      <c r="AE10" s="27">
        <v>4.1457406169243995</v>
      </c>
      <c r="AF10" s="27">
        <v>0.35731234685830715</v>
      </c>
      <c r="AG10" s="27">
        <v>0.18807133291817579</v>
      </c>
      <c r="AH10" s="27">
        <v>0.10324435409185732</v>
      </c>
      <c r="AI10" s="27">
        <v>0.53515937768357713</v>
      </c>
      <c r="AJ10" s="27">
        <v>0.78864686044041565</v>
      </c>
      <c r="AK10" s="27">
        <v>1.8908862558404649</v>
      </c>
      <c r="AL10" s="27">
        <v>1.2266321676407415</v>
      </c>
      <c r="AM10" s="27">
        <v>1.1108235444381875</v>
      </c>
      <c r="AN10" s="27">
        <v>4.3714248059186414</v>
      </c>
      <c r="AO10" s="27">
        <v>3.0795910952154553</v>
      </c>
      <c r="AP10" s="27">
        <v>1.2024729415802626</v>
      </c>
      <c r="AQ10" s="27">
        <v>11.992411871990242</v>
      </c>
      <c r="AR10" s="27">
        <v>2.4994941069555385</v>
      </c>
      <c r="AS10" s="27">
        <v>1.8158975955021099</v>
      </c>
      <c r="AT10" s="27">
        <v>2.3939221254365401</v>
      </c>
      <c r="AU10" s="27">
        <v>2.4058001004398513</v>
      </c>
    </row>
    <row r="11" spans="1:47" x14ac:dyDescent="0.25">
      <c r="A11" s="25">
        <v>0</v>
      </c>
      <c r="B11" s="25">
        <v>148.81707125000003</v>
      </c>
      <c r="C11" s="26">
        <v>46213</v>
      </c>
      <c r="D11" s="27">
        <v>1.8464719913868306</v>
      </c>
      <c r="E11" s="27">
        <v>3.609927383484361</v>
      </c>
      <c r="F11" s="27">
        <v>25.091594852769802</v>
      </c>
      <c r="G11" s="27">
        <v>4.3335152735513267</v>
      </c>
      <c r="H11" s="27">
        <v>4.4483546725682706</v>
      </c>
      <c r="I11" s="27">
        <v>3.856968281975925</v>
      </c>
      <c r="J11" s="27">
        <v>6.11394968675065</v>
      </c>
      <c r="K11" s="27">
        <v>4.7050492276860059</v>
      </c>
      <c r="L11" s="27">
        <v>2.6438975829962539</v>
      </c>
      <c r="M11" s="27">
        <v>4.1725536907109086</v>
      </c>
      <c r="N11" s="27">
        <v>4.8190228612147878</v>
      </c>
      <c r="O11" s="27">
        <v>0.27238760430540099</v>
      </c>
      <c r="P11" s="27">
        <v>2.3914144017803372</v>
      </c>
      <c r="Q11" s="27">
        <v>1.4595653850314547</v>
      </c>
      <c r="R11" s="27">
        <v>2.0754703872602458</v>
      </c>
      <c r="S11" s="27">
        <v>2.6336519206362179</v>
      </c>
      <c r="T11" s="27">
        <v>3.2006158584548587</v>
      </c>
      <c r="U11" s="27">
        <v>0</v>
      </c>
      <c r="V11" s="27">
        <v>0</v>
      </c>
      <c r="W11" s="27">
        <v>1.1815030508552848</v>
      </c>
      <c r="X11" s="27">
        <v>0.77166998170926115</v>
      </c>
      <c r="Y11" s="27">
        <v>0.89513417251237593</v>
      </c>
      <c r="Z11" s="27">
        <v>0.39975502274787433</v>
      </c>
      <c r="AA11" s="27">
        <v>19.28001072605047</v>
      </c>
      <c r="AB11" s="27">
        <v>1.2124716992162108</v>
      </c>
      <c r="AC11" s="27">
        <v>0.9647328051331947</v>
      </c>
      <c r="AD11" s="27">
        <v>6.0077105843509884</v>
      </c>
      <c r="AE11" s="27">
        <v>4.1852775318146724</v>
      </c>
      <c r="AF11" s="27">
        <v>0.36288085933206549</v>
      </c>
      <c r="AG11" s="27">
        <v>0.19100231913379212</v>
      </c>
      <c r="AH11" s="27">
        <v>0.10485335943035354</v>
      </c>
      <c r="AI11" s="27">
        <v>0.54349953636066162</v>
      </c>
      <c r="AJ11" s="27">
        <v>0.79351636101244294</v>
      </c>
      <c r="AK11" s="27">
        <v>1.9025615343032634</v>
      </c>
      <c r="AL11" s="27">
        <v>1.2342060087876625</v>
      </c>
      <c r="AM11" s="27">
        <v>1.1176823251629879</v>
      </c>
      <c r="AN11" s="27">
        <v>4.3984161713329506</v>
      </c>
      <c r="AO11" s="27">
        <v>3.0986060325112015</v>
      </c>
      <c r="AP11" s="27">
        <v>1.2098976115695688</v>
      </c>
      <c r="AQ11" s="27">
        <v>12.066459027187223</v>
      </c>
      <c r="AR11" s="27">
        <v>2.5284784263930575</v>
      </c>
      <c r="AS11" s="27">
        <v>1.8369548789849521</v>
      </c>
      <c r="AT11" s="27">
        <v>2.4216822243297966</v>
      </c>
      <c r="AU11" s="27">
        <v>2.433697937214069</v>
      </c>
    </row>
    <row r="12" spans="1:47" x14ac:dyDescent="0.25">
      <c r="A12" s="25">
        <v>0</v>
      </c>
      <c r="B12" s="25">
        <v>151.05354999999997</v>
      </c>
      <c r="C12" s="26">
        <v>46244</v>
      </c>
      <c r="D12" s="27">
        <v>1.8871429261593067</v>
      </c>
      <c r="E12" s="27">
        <v>3.6894407050142455</v>
      </c>
      <c r="F12" s="27">
        <v>25.644269695580675</v>
      </c>
      <c r="G12" s="27">
        <v>4.4289665546150374</v>
      </c>
      <c r="H12" s="27">
        <v>4.5463354399867795</v>
      </c>
      <c r="I12" s="27">
        <v>3.8877008023893413</v>
      </c>
      <c r="J12" s="27">
        <v>6.1626659503592283</v>
      </c>
      <c r="K12" s="27">
        <v>4.742539300423112</v>
      </c>
      <c r="L12" s="27">
        <v>2.6649642940760732</v>
      </c>
      <c r="M12" s="27">
        <v>4.2058008117917582</v>
      </c>
      <c r="N12" s="27">
        <v>4.8574210816894272</v>
      </c>
      <c r="O12" s="27">
        <v>0.27455800265915375</v>
      </c>
      <c r="P12" s="27">
        <v>2.4104693139669626</v>
      </c>
      <c r="Q12" s="27">
        <v>1.4711952766226852</v>
      </c>
      <c r="R12" s="27">
        <v>2.1035366195971408</v>
      </c>
      <c r="S12" s="27">
        <v>2.6692663467214102</v>
      </c>
      <c r="T12" s="27">
        <v>3.243897241246894</v>
      </c>
      <c r="U12" s="27">
        <v>0</v>
      </c>
      <c r="V12" s="27">
        <v>0</v>
      </c>
      <c r="W12" s="27">
        <v>1.1900415392133534</v>
      </c>
      <c r="X12" s="27">
        <v>0.77724668771126915</v>
      </c>
      <c r="Y12" s="27">
        <v>0.90160312974898515</v>
      </c>
      <c r="Z12" s="27">
        <v>0.40264397306022542</v>
      </c>
      <c r="AA12" s="27">
        <v>19.623019440543782</v>
      </c>
      <c r="AB12" s="27">
        <v>1.2340426601880188</v>
      </c>
      <c r="AC12" s="27">
        <v>0.97462150763820365</v>
      </c>
      <c r="AD12" s="27">
        <v>6.0692908088325623</v>
      </c>
      <c r="AE12" s="27">
        <v>4.2281774562215135</v>
      </c>
      <c r="AF12" s="27">
        <v>0.37072135144224078</v>
      </c>
      <c r="AG12" s="27">
        <v>0.19512916169845684</v>
      </c>
      <c r="AH12" s="27">
        <v>0.10711884661766966</v>
      </c>
      <c r="AI12" s="27">
        <v>0.5552425195385654</v>
      </c>
      <c r="AJ12" s="27">
        <v>0.80558169870081153</v>
      </c>
      <c r="AK12" s="27">
        <v>1.9314897940243123</v>
      </c>
      <c r="AL12" s="27">
        <v>1.2529719889295681</v>
      </c>
      <c r="AM12" s="27">
        <v>1.1346765742345595</v>
      </c>
      <c r="AN12" s="27">
        <v>4.4652936536490095</v>
      </c>
      <c r="AO12" s="27">
        <v>3.1457200303848727</v>
      </c>
      <c r="AP12" s="27">
        <v>1.228293984939</v>
      </c>
      <c r="AQ12" s="27">
        <v>12.249928341770888</v>
      </c>
      <c r="AR12" s="27">
        <v>2.5558206090114024</v>
      </c>
      <c r="AS12" s="27">
        <v>1.8568191401305436</v>
      </c>
      <c r="AT12" s="27">
        <v>2.4478695458944424</v>
      </c>
      <c r="AU12" s="27">
        <v>2.4600151929765084</v>
      </c>
    </row>
    <row r="13" spans="1:47" x14ac:dyDescent="0.25">
      <c r="A13" s="25">
        <v>0</v>
      </c>
      <c r="B13" s="25">
        <v>150.69785374999998</v>
      </c>
      <c r="C13" s="26">
        <v>46275</v>
      </c>
      <c r="D13" s="27">
        <v>1.8857471213173014</v>
      </c>
      <c r="E13" s="27">
        <v>3.6867118501252145</v>
      </c>
      <c r="F13" s="27">
        <v>25.625302189031697</v>
      </c>
      <c r="G13" s="27">
        <v>4.4256907174347599</v>
      </c>
      <c r="H13" s="27">
        <v>4.5429727921806435</v>
      </c>
      <c r="I13" s="27">
        <v>3.8725864381038404</v>
      </c>
      <c r="J13" s="27">
        <v>6.1387071163650235</v>
      </c>
      <c r="K13" s="27">
        <v>4.7241015475536408</v>
      </c>
      <c r="L13" s="27">
        <v>2.6546036096520651</v>
      </c>
      <c r="M13" s="27">
        <v>4.189449757836524</v>
      </c>
      <c r="N13" s="27">
        <v>4.8385366984900813</v>
      </c>
      <c r="O13" s="27">
        <v>0.27349059292763855</v>
      </c>
      <c r="P13" s="27">
        <v>2.4010980394882462</v>
      </c>
      <c r="Q13" s="27">
        <v>1.4654756540292189</v>
      </c>
      <c r="R13" s="27">
        <v>2.0931917926488306</v>
      </c>
      <c r="S13" s="27">
        <v>2.6561393594474407</v>
      </c>
      <c r="T13" s="27">
        <v>3.2279443192553452</v>
      </c>
      <c r="U13" s="27">
        <v>0</v>
      </c>
      <c r="V13" s="27">
        <v>0</v>
      </c>
      <c r="W13" s="27">
        <v>1.1865046520593381</v>
      </c>
      <c r="X13" s="27">
        <v>0.77493665588911609</v>
      </c>
      <c r="Y13" s="27">
        <v>0.89892350183470493</v>
      </c>
      <c r="Z13" s="27">
        <v>0.4014472868530366</v>
      </c>
      <c r="AA13" s="27">
        <v>19.501072711695617</v>
      </c>
      <c r="AB13" s="27">
        <v>1.2263737351214672</v>
      </c>
      <c r="AC13" s="27">
        <v>0.97525827954730426</v>
      </c>
      <c r="AD13" s="27">
        <v>6.0732561983349882</v>
      </c>
      <c r="AE13" s="27">
        <v>4.2309399487478059</v>
      </c>
      <c r="AF13" s="27">
        <v>0.37108269228145474</v>
      </c>
      <c r="AG13" s="27">
        <v>0.19531935342809131</v>
      </c>
      <c r="AH13" s="27">
        <v>0.10722325499280608</v>
      </c>
      <c r="AI13" s="27">
        <v>0.5557837125321623</v>
      </c>
      <c r="AJ13" s="27">
        <v>0.80577469678646885</v>
      </c>
      <c r="AK13" s="27">
        <v>1.9319525327301621</v>
      </c>
      <c r="AL13" s="27">
        <v>1.2532721710161716</v>
      </c>
      <c r="AM13" s="27">
        <v>1.1349484155723413</v>
      </c>
      <c r="AN13" s="27">
        <v>4.4663634310886433</v>
      </c>
      <c r="AO13" s="27">
        <v>3.1464736695810673</v>
      </c>
      <c r="AP13" s="27">
        <v>1.228588254766753</v>
      </c>
      <c r="AQ13" s="27">
        <v>12.252863131281639</v>
      </c>
      <c r="AR13" s="27">
        <v>2.5440901019065838</v>
      </c>
      <c r="AS13" s="27">
        <v>1.8482968557265183</v>
      </c>
      <c r="AT13" s="27">
        <v>2.4366345042023374</v>
      </c>
      <c r="AU13" s="27">
        <v>2.448724406135903</v>
      </c>
    </row>
    <row r="14" spans="1:47" x14ac:dyDescent="0.25">
      <c r="A14" s="25">
        <v>0</v>
      </c>
      <c r="B14" s="25">
        <v>149.74339416666666</v>
      </c>
      <c r="C14" s="26">
        <v>46305</v>
      </c>
      <c r="D14" s="27">
        <v>1.8653055794687374</v>
      </c>
      <c r="E14" s="27">
        <v>3.6467478094985553</v>
      </c>
      <c r="F14" s="27">
        <v>25.34752332825143</v>
      </c>
      <c r="G14" s="27">
        <v>4.3777161290148419</v>
      </c>
      <c r="H14" s="27">
        <v>4.4937268633928138</v>
      </c>
      <c r="I14" s="27">
        <v>3.8654892494534865</v>
      </c>
      <c r="J14" s="27">
        <v>6.1274568671658232</v>
      </c>
      <c r="K14" s="27">
        <v>4.7154438092636637</v>
      </c>
      <c r="L14" s="27">
        <v>2.6497385865181116</v>
      </c>
      <c r="M14" s="27">
        <v>4.1817718620044291</v>
      </c>
      <c r="N14" s="27">
        <v>4.8296692378691999</v>
      </c>
      <c r="O14" s="27">
        <v>0.27298937381655397</v>
      </c>
      <c r="P14" s="27">
        <v>2.396697609432878</v>
      </c>
      <c r="Q14" s="27">
        <v>1.4627899148351731</v>
      </c>
      <c r="R14" s="27">
        <v>2.0837589101842724</v>
      </c>
      <c r="S14" s="27">
        <v>2.6441695769959965</v>
      </c>
      <c r="T14" s="27">
        <v>3.2133977213408067</v>
      </c>
      <c r="U14" s="27">
        <v>0</v>
      </c>
      <c r="V14" s="27">
        <v>0</v>
      </c>
      <c r="W14" s="27">
        <v>1.1877454643014755</v>
      </c>
      <c r="X14" s="27">
        <v>0.77574706222662115</v>
      </c>
      <c r="Y14" s="27">
        <v>0.8998635700290315</v>
      </c>
      <c r="Z14" s="27">
        <v>0.40186710881263493</v>
      </c>
      <c r="AA14" s="27">
        <v>19.321123130738346</v>
      </c>
      <c r="AB14" s="27">
        <v>1.2150571556186505</v>
      </c>
      <c r="AC14" s="27">
        <v>0.97202027397617519</v>
      </c>
      <c r="AD14" s="27">
        <v>6.0530920655944485</v>
      </c>
      <c r="AE14" s="27">
        <v>4.216892585692845</v>
      </c>
      <c r="AF14" s="27">
        <v>0.36840828790672897</v>
      </c>
      <c r="AG14" s="27">
        <v>0.1939116808415173</v>
      </c>
      <c r="AH14" s="27">
        <v>0.10645049369676697</v>
      </c>
      <c r="AI14" s="27">
        <v>0.55177816222460463</v>
      </c>
      <c r="AJ14" s="27">
        <v>0.8006183644303545</v>
      </c>
      <c r="AK14" s="27">
        <v>1.919589536728026</v>
      </c>
      <c r="AL14" s="27">
        <v>1.2452522023174761</v>
      </c>
      <c r="AM14" s="27">
        <v>1.1276856270272611</v>
      </c>
      <c r="AN14" s="27">
        <v>4.4377821733676761</v>
      </c>
      <c r="AO14" s="27">
        <v>3.1263386814077889</v>
      </c>
      <c r="AP14" s="27">
        <v>1.2207262439644027</v>
      </c>
      <c r="AQ14" s="27">
        <v>12.174454321882639</v>
      </c>
      <c r="AR14" s="27">
        <v>2.5371940735491685</v>
      </c>
      <c r="AS14" s="27">
        <v>1.843286849390477</v>
      </c>
      <c r="AT14" s="27">
        <v>2.4300297457368085</v>
      </c>
      <c r="AU14" s="27">
        <v>2.4420868766979509</v>
      </c>
    </row>
    <row r="15" spans="1:47" x14ac:dyDescent="0.25">
      <c r="A15" s="25">
        <v>0</v>
      </c>
      <c r="B15" s="25">
        <v>149.95811916666668</v>
      </c>
      <c r="C15" s="26">
        <v>46336</v>
      </c>
      <c r="D15" s="27">
        <v>1.8769725573741169</v>
      </c>
      <c r="E15" s="27">
        <v>3.6695572229202575</v>
      </c>
      <c r="F15" s="27">
        <v>25.506065176773124</v>
      </c>
      <c r="G15" s="27">
        <v>4.4050975500084926</v>
      </c>
      <c r="H15" s="27">
        <v>4.5218338999047321</v>
      </c>
      <c r="I15" s="27">
        <v>3.8538316392135288</v>
      </c>
      <c r="J15" s="27">
        <v>6.1089775753324105</v>
      </c>
      <c r="K15" s="27">
        <v>4.7012228911626526</v>
      </c>
      <c r="L15" s="27">
        <v>2.6417474584393639</v>
      </c>
      <c r="M15" s="27">
        <v>4.1691604011171526</v>
      </c>
      <c r="N15" s="27">
        <v>4.8151038367182455</v>
      </c>
      <c r="O15" s="27">
        <v>0.27216608767753458</v>
      </c>
      <c r="P15" s="27">
        <v>2.389469606768595</v>
      </c>
      <c r="Q15" s="27">
        <v>1.4583784073675219</v>
      </c>
      <c r="R15" s="27">
        <v>2.0795532561643308</v>
      </c>
      <c r="S15" s="27">
        <v>2.6388328452097278</v>
      </c>
      <c r="T15" s="27">
        <v>3.2069121154588704</v>
      </c>
      <c r="U15" s="27">
        <v>0</v>
      </c>
      <c r="V15" s="27">
        <v>0</v>
      </c>
      <c r="W15" s="27">
        <v>1.1845900747348255</v>
      </c>
      <c r="X15" s="27">
        <v>0.77368619627505231</v>
      </c>
      <c r="Y15" s="27">
        <v>0.89747297355392897</v>
      </c>
      <c r="Z15" s="27">
        <v>0.40079950020419208</v>
      </c>
      <c r="AA15" s="27">
        <v>19.412125507835434</v>
      </c>
      <c r="AB15" s="27">
        <v>1.2207800677248424</v>
      </c>
      <c r="AC15" s="27">
        <v>0.96985420681689161</v>
      </c>
      <c r="AD15" s="27">
        <v>6.0396032482452275</v>
      </c>
      <c r="AE15" s="27">
        <v>4.2074955877200226</v>
      </c>
      <c r="AF15" s="27">
        <v>0.37093367920285125</v>
      </c>
      <c r="AG15" s="27">
        <v>0.19524092040286392</v>
      </c>
      <c r="AH15" s="27">
        <v>0.10718019810102238</v>
      </c>
      <c r="AI15" s="27">
        <v>0.5555605303580412</v>
      </c>
      <c r="AJ15" s="27">
        <v>0.80179811658114131</v>
      </c>
      <c r="AK15" s="27">
        <v>1.9224181501913133</v>
      </c>
      <c r="AL15" s="27">
        <v>1.2470871451931635</v>
      </c>
      <c r="AM15" s="27">
        <v>1.1293473295349761</v>
      </c>
      <c r="AN15" s="27">
        <v>4.444321472609805</v>
      </c>
      <c r="AO15" s="27">
        <v>3.1309455015200194</v>
      </c>
      <c r="AP15" s="27">
        <v>1.2225250465847541</v>
      </c>
      <c r="AQ15" s="27">
        <v>12.192394003644893</v>
      </c>
      <c r="AR15" s="27">
        <v>2.5274538838403622</v>
      </c>
      <c r="AS15" s="27">
        <v>1.8362105426199444</v>
      </c>
      <c r="AT15" s="27">
        <v>2.420700955728873</v>
      </c>
      <c r="AU15" s="27">
        <v>2.4327117998315799</v>
      </c>
    </row>
    <row r="16" spans="1:47" x14ac:dyDescent="0.25">
      <c r="A16" s="25">
        <v>0</v>
      </c>
      <c r="B16" s="25">
        <v>160.04955000000004</v>
      </c>
      <c r="C16" s="26">
        <v>46366</v>
      </c>
      <c r="D16" s="27">
        <v>2.0114871563439265</v>
      </c>
      <c r="E16" s="27">
        <v>3.9325387014179745</v>
      </c>
      <c r="F16" s="27">
        <v>27.333975827396241</v>
      </c>
      <c r="G16" s="27">
        <v>4.7207920592512167</v>
      </c>
      <c r="H16" s="27">
        <v>4.845894404286704</v>
      </c>
      <c r="I16" s="27">
        <v>4.0958050972339271</v>
      </c>
      <c r="J16" s="27">
        <v>6.492546596311727</v>
      </c>
      <c r="K16" s="27">
        <v>4.9964021481712519</v>
      </c>
      <c r="L16" s="27">
        <v>2.8076168651957061</v>
      </c>
      <c r="M16" s="27">
        <v>4.4309326459228187</v>
      </c>
      <c r="N16" s="27">
        <v>5.1174334232633836</v>
      </c>
      <c r="O16" s="27">
        <v>0.2892547868103944</v>
      </c>
      <c r="P16" s="27">
        <v>2.5394990521914966</v>
      </c>
      <c r="Q16" s="27">
        <v>1.549946721546658</v>
      </c>
      <c r="R16" s="27">
        <v>2.2249682211866189</v>
      </c>
      <c r="S16" s="27">
        <v>2.8233560281329715</v>
      </c>
      <c r="T16" s="27">
        <v>3.431158843315766</v>
      </c>
      <c r="U16" s="27">
        <v>0</v>
      </c>
      <c r="V16" s="27">
        <v>0</v>
      </c>
      <c r="W16" s="27">
        <v>1.263101842274903</v>
      </c>
      <c r="X16" s="27">
        <v>0.82496424771787846</v>
      </c>
      <c r="Y16" s="27">
        <v>0.95695531345867735</v>
      </c>
      <c r="Z16" s="27">
        <v>0.42736352252833221</v>
      </c>
      <c r="AA16" s="27">
        <v>20.748983620399166</v>
      </c>
      <c r="AB16" s="27">
        <v>1.3048517339901009</v>
      </c>
      <c r="AC16" s="27">
        <v>1.0272658208332457</v>
      </c>
      <c r="AD16" s="27">
        <v>6.3971243767437072</v>
      </c>
      <c r="AE16" s="27">
        <v>4.4565630361672524</v>
      </c>
      <c r="AF16" s="27">
        <v>0.39850785981517861</v>
      </c>
      <c r="AG16" s="27">
        <v>0.20975458875909181</v>
      </c>
      <c r="AH16" s="27">
        <v>0.11514767667253922</v>
      </c>
      <c r="AI16" s="27">
        <v>0.5968593588658605</v>
      </c>
      <c r="AJ16" s="27">
        <v>0.85524634978180447</v>
      </c>
      <c r="AK16" s="27">
        <v>2.0505674330042205</v>
      </c>
      <c r="AL16" s="27">
        <v>1.3302185509415931</v>
      </c>
      <c r="AM16" s="27">
        <v>1.2046301447290464</v>
      </c>
      <c r="AN16" s="27">
        <v>4.740581997016668</v>
      </c>
      <c r="AO16" s="27">
        <v>3.3396557763924029</v>
      </c>
      <c r="AP16" s="27">
        <v>1.3040191314824967</v>
      </c>
      <c r="AQ16" s="27">
        <v>13.005144625659145</v>
      </c>
      <c r="AR16" s="27">
        <v>2.7005810323425767</v>
      </c>
      <c r="AS16" s="27">
        <v>1.961988463762649</v>
      </c>
      <c r="AT16" s="27">
        <v>2.5865156740592181</v>
      </c>
      <c r="AU16" s="27">
        <v>2.5993492446234843</v>
      </c>
    </row>
    <row r="17" spans="1:47" x14ac:dyDescent="0.25">
      <c r="A17" s="25">
        <v>0</v>
      </c>
      <c r="B17" s="25">
        <v>145.9433529166667</v>
      </c>
      <c r="C17" s="26">
        <v>46397</v>
      </c>
      <c r="D17" s="27">
        <v>1.836815709072497</v>
      </c>
      <c r="E17" s="27">
        <v>3.5910489612219214</v>
      </c>
      <c r="F17" s="27">
        <v>24.960376223543129</v>
      </c>
      <c r="G17" s="27">
        <v>4.3108527868794013</v>
      </c>
      <c r="H17" s="27">
        <v>4.4250916234925342</v>
      </c>
      <c r="I17" s="27">
        <v>3.7306753559978598</v>
      </c>
      <c r="J17" s="27">
        <v>5.9137539530105627</v>
      </c>
      <c r="K17" s="27">
        <v>4.5509866608217315</v>
      </c>
      <c r="L17" s="27">
        <v>2.5573255561265196</v>
      </c>
      <c r="M17" s="27">
        <v>4.0359272069352912</v>
      </c>
      <c r="N17" s="27">
        <v>4.6612283311580835</v>
      </c>
      <c r="O17" s="27">
        <v>0.2634685194094627</v>
      </c>
      <c r="P17" s="27">
        <v>2.3131097075368574</v>
      </c>
      <c r="Q17" s="27">
        <v>1.411773241136123</v>
      </c>
      <c r="R17" s="27">
        <v>2.0449112279529511</v>
      </c>
      <c r="S17" s="27">
        <v>2.5948741143631411</v>
      </c>
      <c r="T17" s="27">
        <v>3.153490093375122</v>
      </c>
      <c r="U17" s="27">
        <v>0</v>
      </c>
      <c r="V17" s="27">
        <v>0</v>
      </c>
      <c r="W17" s="27">
        <v>1.1476179135982028</v>
      </c>
      <c r="X17" s="27">
        <v>0.74953872844803615</v>
      </c>
      <c r="Y17" s="27">
        <v>0.86946200494824699</v>
      </c>
      <c r="Z17" s="27">
        <v>0.38829017396461141</v>
      </c>
      <c r="AA17" s="27">
        <v>18.876584094145066</v>
      </c>
      <c r="AB17" s="27">
        <v>1.1871012063858046</v>
      </c>
      <c r="AC17" s="27">
        <v>0.93164466009594959</v>
      </c>
      <c r="AD17" s="27">
        <v>5.8016597502764151</v>
      </c>
      <c r="AE17" s="27">
        <v>4.0417320140744657</v>
      </c>
      <c r="AF17" s="27">
        <v>0.36274799258520429</v>
      </c>
      <c r="AG17" s="27">
        <v>0.19093238472933508</v>
      </c>
      <c r="AH17" s="27">
        <v>0.10481496797374537</v>
      </c>
      <c r="AI17" s="27">
        <v>0.54330053712038828</v>
      </c>
      <c r="AJ17" s="27">
        <v>0.77681381843694208</v>
      </c>
      <c r="AK17" s="27">
        <v>1.8625149560718255</v>
      </c>
      <c r="AL17" s="27">
        <v>1.2082274916183211</v>
      </c>
      <c r="AM17" s="27">
        <v>1.0941564880925323</v>
      </c>
      <c r="AN17" s="27">
        <v>4.3058349254053594</v>
      </c>
      <c r="AO17" s="27">
        <v>3.0333841899310574</v>
      </c>
      <c r="AP17" s="27">
        <v>1.1844307562378729</v>
      </c>
      <c r="AQ17" s="27">
        <v>11.812474918554619</v>
      </c>
      <c r="AR17" s="27">
        <v>2.4992927633908164</v>
      </c>
      <c r="AS17" s="27">
        <v>1.8157513181838194</v>
      </c>
      <c r="AT17" s="27">
        <v>2.393729286088345</v>
      </c>
      <c r="AU17" s="27">
        <v>2.4056063042765063</v>
      </c>
    </row>
    <row r="18" spans="1:47" x14ac:dyDescent="0.25">
      <c r="A18" s="25">
        <v>0</v>
      </c>
      <c r="B18" s="25">
        <v>146.54971583333341</v>
      </c>
      <c r="C18" s="26">
        <v>46428</v>
      </c>
      <c r="D18" s="27">
        <v>1.8258639604975186</v>
      </c>
      <c r="E18" s="27">
        <v>3.5696378500530179</v>
      </c>
      <c r="F18" s="27">
        <v>24.811553582607015</v>
      </c>
      <c r="G18" s="27">
        <v>4.2851499492825429</v>
      </c>
      <c r="H18" s="27">
        <v>4.3987076533193896</v>
      </c>
      <c r="I18" s="27">
        <v>3.7834310372648914</v>
      </c>
      <c r="J18" s="27">
        <v>5.9973806663709448</v>
      </c>
      <c r="K18" s="27">
        <v>4.6153424084594423</v>
      </c>
      <c r="L18" s="27">
        <v>2.5934888346380478</v>
      </c>
      <c r="M18" s="27">
        <v>4.0929994710774142</v>
      </c>
      <c r="N18" s="27">
        <v>4.7271430121972919</v>
      </c>
      <c r="O18" s="27">
        <v>0.2671942419415817</v>
      </c>
      <c r="P18" s="27">
        <v>2.3458195165719169</v>
      </c>
      <c r="Q18" s="27">
        <v>1.4317372026239432</v>
      </c>
      <c r="R18" s="27">
        <v>2.048713306674089</v>
      </c>
      <c r="S18" s="27">
        <v>2.5996987324293874</v>
      </c>
      <c r="T18" s="27">
        <v>3.1593533393769269</v>
      </c>
      <c r="U18" s="27">
        <v>0</v>
      </c>
      <c r="V18" s="27">
        <v>0</v>
      </c>
      <c r="W18" s="27">
        <v>1.1509915904428147</v>
      </c>
      <c r="X18" s="27">
        <v>0.75174216342612621</v>
      </c>
      <c r="Y18" s="27">
        <v>0.87201798093869387</v>
      </c>
      <c r="Z18" s="27">
        <v>0.38943163886627674</v>
      </c>
      <c r="AA18" s="27">
        <v>18.881179022587443</v>
      </c>
      <c r="AB18" s="27">
        <v>1.187390169954107</v>
      </c>
      <c r="AC18" s="27">
        <v>0.94167244503235503</v>
      </c>
      <c r="AD18" s="27">
        <v>5.8641060871061459</v>
      </c>
      <c r="AE18" s="27">
        <v>4.0852353165069069</v>
      </c>
      <c r="AF18" s="27">
        <v>0.36141772623573859</v>
      </c>
      <c r="AG18" s="27">
        <v>0.1902321991139205</v>
      </c>
      <c r="AH18" s="27">
        <v>0.10443059141573299</v>
      </c>
      <c r="AI18" s="27">
        <v>0.54130815001707955</v>
      </c>
      <c r="AJ18" s="27">
        <v>0.78660500708536607</v>
      </c>
      <c r="AK18" s="27">
        <v>1.885990639514358</v>
      </c>
      <c r="AL18" s="27">
        <v>1.2234563444269011</v>
      </c>
      <c r="AM18" s="27">
        <v>1.1079475565976824</v>
      </c>
      <c r="AN18" s="27">
        <v>4.3601069286099969</v>
      </c>
      <c r="AO18" s="27">
        <v>3.0716178517710633</v>
      </c>
      <c r="AP18" s="27">
        <v>1.1993596680312486</v>
      </c>
      <c r="AQ18" s="27">
        <v>11.961362808531996</v>
      </c>
      <c r="AR18" s="27">
        <v>2.4895635074678881</v>
      </c>
      <c r="AS18" s="27">
        <v>1.8086829548748977</v>
      </c>
      <c r="AT18" s="27">
        <v>2.38441096805226</v>
      </c>
      <c r="AU18" s="27">
        <v>2.3962417513409942</v>
      </c>
    </row>
    <row r="19" spans="1:47" x14ac:dyDescent="0.25">
      <c r="A19" s="25">
        <v>0</v>
      </c>
      <c r="B19" s="25">
        <v>148.39474249999995</v>
      </c>
      <c r="C19" s="26">
        <v>46456</v>
      </c>
      <c r="D19" s="27">
        <v>1.8484425616983755</v>
      </c>
      <c r="E19" s="27">
        <v>3.6137799281002065</v>
      </c>
      <c r="F19" s="27">
        <v>25.118372812098091</v>
      </c>
      <c r="G19" s="27">
        <v>4.3381400371992562</v>
      </c>
      <c r="H19" s="27">
        <v>4.4531019937807637</v>
      </c>
      <c r="I19" s="27">
        <v>3.8305338986631501</v>
      </c>
      <c r="J19" s="27">
        <v>6.0720467003222032</v>
      </c>
      <c r="K19" s="27">
        <v>4.6728023784258381</v>
      </c>
      <c r="L19" s="27">
        <v>2.625777184528046</v>
      </c>
      <c r="M19" s="27">
        <v>4.1439563895174238</v>
      </c>
      <c r="N19" s="27">
        <v>4.7859948744144614</v>
      </c>
      <c r="O19" s="27">
        <v>0.27052074987066121</v>
      </c>
      <c r="P19" s="27">
        <v>2.3750244394226572</v>
      </c>
      <c r="Q19" s="27">
        <v>1.4495620072390365</v>
      </c>
      <c r="R19" s="27">
        <v>2.0631914352500162</v>
      </c>
      <c r="S19" s="27">
        <v>2.6180706404870797</v>
      </c>
      <c r="T19" s="27">
        <v>3.1816802914767019</v>
      </c>
      <c r="U19" s="27">
        <v>0</v>
      </c>
      <c r="V19" s="27">
        <v>0</v>
      </c>
      <c r="W19" s="27">
        <v>1.1621403694887595</v>
      </c>
      <c r="X19" s="27">
        <v>0.75902371730466833</v>
      </c>
      <c r="Y19" s="27">
        <v>0.88046455507033983</v>
      </c>
      <c r="Z19" s="27">
        <v>0.3932037665962021</v>
      </c>
      <c r="AA19" s="27">
        <v>19.192125916086468</v>
      </c>
      <c r="AB19" s="27">
        <v>1.2069448431170922</v>
      </c>
      <c r="AC19" s="27">
        <v>0.95335030369343177</v>
      </c>
      <c r="AD19" s="27">
        <v>5.9368279793310288</v>
      </c>
      <c r="AE19" s="27">
        <v>4.1358970947877483</v>
      </c>
      <c r="AF19" s="27">
        <v>0.36646971611289658</v>
      </c>
      <c r="AG19" s="27">
        <v>0.19289131369095752</v>
      </c>
      <c r="AH19" s="27">
        <v>0.10589034906567678</v>
      </c>
      <c r="AI19" s="27">
        <v>0.54887469447739667</v>
      </c>
      <c r="AJ19" s="27">
        <v>0.79828432747291878</v>
      </c>
      <c r="AK19" s="27">
        <v>1.9139933711629034</v>
      </c>
      <c r="AL19" s="27">
        <v>1.2416219275315545</v>
      </c>
      <c r="AM19" s="27">
        <v>1.1243980932324005</v>
      </c>
      <c r="AN19" s="27">
        <v>4.4248447389271623</v>
      </c>
      <c r="AO19" s="27">
        <v>3.1172244887436493</v>
      </c>
      <c r="AP19" s="27">
        <v>1.2171674695284054</v>
      </c>
      <c r="AQ19" s="27">
        <v>12.138962222792324</v>
      </c>
      <c r="AR19" s="27">
        <v>2.5016957706694667</v>
      </c>
      <c r="AS19" s="27">
        <v>1.8174971175146246</v>
      </c>
      <c r="AT19" s="27">
        <v>2.3960307967324139</v>
      </c>
      <c r="AU19" s="27">
        <v>2.40791923437554</v>
      </c>
    </row>
    <row r="20" spans="1:47" x14ac:dyDescent="0.25">
      <c r="A20" s="25">
        <v>0</v>
      </c>
      <c r="B20" s="25">
        <v>151.08983666666668</v>
      </c>
      <c r="C20" s="26">
        <v>46487</v>
      </c>
      <c r="D20" s="27">
        <v>1.8977650401430544</v>
      </c>
      <c r="E20" s="27">
        <v>3.7102073672324054</v>
      </c>
      <c r="F20" s="27">
        <v>25.788612952236281</v>
      </c>
      <c r="G20" s="27">
        <v>4.4538957674060757</v>
      </c>
      <c r="H20" s="27">
        <v>4.5719252840746218</v>
      </c>
      <c r="I20" s="27">
        <v>3.8670433843778782</v>
      </c>
      <c r="J20" s="27">
        <v>6.1299204349318739</v>
      </c>
      <c r="K20" s="27">
        <v>4.7173396717108353</v>
      </c>
      <c r="L20" s="27">
        <v>2.6508039241796761</v>
      </c>
      <c r="M20" s="27">
        <v>4.1834531595782094</v>
      </c>
      <c r="N20" s="27">
        <v>4.8316110250923554</v>
      </c>
      <c r="O20" s="27">
        <v>0.2730991302516278</v>
      </c>
      <c r="P20" s="27">
        <v>2.3976612109895381</v>
      </c>
      <c r="Q20" s="27">
        <v>1.4633780351860484</v>
      </c>
      <c r="R20" s="27">
        <v>2.0992231765071794</v>
      </c>
      <c r="S20" s="27">
        <v>2.6637928368375001</v>
      </c>
      <c r="T20" s="27">
        <v>3.2372454121275696</v>
      </c>
      <c r="U20" s="27">
        <v>0</v>
      </c>
      <c r="V20" s="27">
        <v>0</v>
      </c>
      <c r="W20" s="27">
        <v>1.1783065842941056</v>
      </c>
      <c r="X20" s="27">
        <v>0.76958228731777056</v>
      </c>
      <c r="Y20" s="27">
        <v>0.89271245515148245</v>
      </c>
      <c r="Z20" s="27">
        <v>0.39867351596551598</v>
      </c>
      <c r="AA20" s="27">
        <v>19.62797571098076</v>
      </c>
      <c r="AB20" s="27">
        <v>1.2343543476514691</v>
      </c>
      <c r="AC20" s="27">
        <v>0.96405546816327348</v>
      </c>
      <c r="AD20" s="27">
        <v>6.0034925827844239</v>
      </c>
      <c r="AE20" s="27">
        <v>4.1823390568435777</v>
      </c>
      <c r="AF20" s="27">
        <v>0.37694040331765211</v>
      </c>
      <c r="AG20" s="27">
        <v>0.19840255929017148</v>
      </c>
      <c r="AH20" s="27">
        <v>0.10891582340726606</v>
      </c>
      <c r="AI20" s="27">
        <v>0.56455701415564286</v>
      </c>
      <c r="AJ20" s="27">
        <v>0.80980682976050877</v>
      </c>
      <c r="AK20" s="27">
        <v>1.9416201104569988</v>
      </c>
      <c r="AL20" s="27">
        <v>1.2595436015616508</v>
      </c>
      <c r="AM20" s="27">
        <v>1.1406277487017065</v>
      </c>
      <c r="AN20" s="27">
        <v>4.488713315412836</v>
      </c>
      <c r="AO20" s="27">
        <v>3.1622187659283014</v>
      </c>
      <c r="AP20" s="27">
        <v>1.2347361658805169</v>
      </c>
      <c r="AQ20" s="27">
        <v>12.314177011768422</v>
      </c>
      <c r="AR20" s="27">
        <v>2.5504961928859067</v>
      </c>
      <c r="AS20" s="27">
        <v>1.8529509195923017</v>
      </c>
      <c r="AT20" s="27">
        <v>2.4427700189412143</v>
      </c>
      <c r="AU20" s="27">
        <v>2.4548903635904917</v>
      </c>
    </row>
    <row r="21" spans="1:47" x14ac:dyDescent="0.25">
      <c r="A21" s="25">
        <v>0</v>
      </c>
      <c r="B21" s="25">
        <v>149.44067333333339</v>
      </c>
      <c r="C21" s="26">
        <v>46517</v>
      </c>
      <c r="D21" s="27">
        <v>1.8694473064258899</v>
      </c>
      <c r="E21" s="27">
        <v>3.6548450531216821</v>
      </c>
      <c r="F21" s="27">
        <v>25.403805002321999</v>
      </c>
      <c r="G21" s="27">
        <v>4.3874364156541308</v>
      </c>
      <c r="H21" s="27">
        <v>4.5037047404189972</v>
      </c>
      <c r="I21" s="27">
        <v>3.8371305032871255</v>
      </c>
      <c r="J21" s="27">
        <v>6.0825034388343777</v>
      </c>
      <c r="K21" s="27">
        <v>4.6808494628772257</v>
      </c>
      <c r="L21" s="27">
        <v>2.6302990643430326</v>
      </c>
      <c r="M21" s="27">
        <v>4.151092742465555</v>
      </c>
      <c r="N21" s="27">
        <v>4.7942368889101177</v>
      </c>
      <c r="O21" s="27">
        <v>0.27098661663406481</v>
      </c>
      <c r="P21" s="27">
        <v>2.3791144951730101</v>
      </c>
      <c r="Q21" s="27">
        <v>1.4520583139400498</v>
      </c>
      <c r="R21" s="27">
        <v>2.0853800898073946</v>
      </c>
      <c r="S21" s="27">
        <v>2.6462267602033984</v>
      </c>
      <c r="T21" s="27">
        <v>3.2158977681942904</v>
      </c>
      <c r="U21" s="27">
        <v>0</v>
      </c>
      <c r="V21" s="27">
        <v>0</v>
      </c>
      <c r="W21" s="27">
        <v>1.1651665688638895</v>
      </c>
      <c r="X21" s="27">
        <v>0.76100020582474859</v>
      </c>
      <c r="Y21" s="27">
        <v>0.8827572740536328</v>
      </c>
      <c r="Z21" s="27">
        <v>0.39422766441785306</v>
      </c>
      <c r="AA21" s="27">
        <v>19.389308478554927</v>
      </c>
      <c r="AB21" s="27">
        <v>1.2193451617667548</v>
      </c>
      <c r="AC21" s="27">
        <v>0.95486564791814332</v>
      </c>
      <c r="AD21" s="27">
        <v>5.9462645295232637</v>
      </c>
      <c r="AE21" s="27">
        <v>4.1424710768301383</v>
      </c>
      <c r="AF21" s="27">
        <v>0.37205393466240699</v>
      </c>
      <c r="AG21" s="27">
        <v>0.19583056679862942</v>
      </c>
      <c r="AH21" s="27">
        <v>0.10750389262867209</v>
      </c>
      <c r="AI21" s="27">
        <v>0.55723837670131415</v>
      </c>
      <c r="AJ21" s="27">
        <v>0.80127700824180981</v>
      </c>
      <c r="AK21" s="27">
        <v>1.9211687232981467</v>
      </c>
      <c r="AL21" s="27">
        <v>1.2462766325494019</v>
      </c>
      <c r="AM21" s="27">
        <v>1.1286133388966197</v>
      </c>
      <c r="AN21" s="27">
        <v>4.441432998648402</v>
      </c>
      <c r="AO21" s="27">
        <v>3.1289106229426147</v>
      </c>
      <c r="AP21" s="27">
        <v>1.2217304974536918</v>
      </c>
      <c r="AQ21" s="27">
        <v>12.184469866558109</v>
      </c>
      <c r="AR21" s="27">
        <v>2.5320246025178008</v>
      </c>
      <c r="AS21" s="27">
        <v>1.8395311974008381</v>
      </c>
      <c r="AT21" s="27">
        <v>2.4250786194091423</v>
      </c>
      <c r="AU21" s="27">
        <v>2.4371111842600786</v>
      </c>
    </row>
    <row r="22" spans="1:47" x14ac:dyDescent="0.25">
      <c r="A22" s="25">
        <v>0</v>
      </c>
      <c r="B22" s="25">
        <v>148.84751750000004</v>
      </c>
      <c r="C22" s="26">
        <v>46548</v>
      </c>
      <c r="D22" s="27">
        <v>1.8653993142509981</v>
      </c>
      <c r="E22" s="27">
        <v>3.6469310647869353</v>
      </c>
      <c r="F22" s="27">
        <v>25.348797084469272</v>
      </c>
      <c r="G22" s="27">
        <v>4.3779361167062252</v>
      </c>
      <c r="H22" s="27">
        <v>4.4939526808211827</v>
      </c>
      <c r="I22" s="27">
        <v>3.815000614927528</v>
      </c>
      <c r="J22" s="27">
        <v>6.0474238078619722</v>
      </c>
      <c r="K22" s="27">
        <v>4.6538535929288836</v>
      </c>
      <c r="L22" s="27">
        <v>2.6151293367050488</v>
      </c>
      <c r="M22" s="27">
        <v>4.1271521392250863</v>
      </c>
      <c r="N22" s="27">
        <v>4.7665870794938998</v>
      </c>
      <c r="O22" s="27">
        <v>0.2694237551239026</v>
      </c>
      <c r="P22" s="27">
        <v>2.3653934246679085</v>
      </c>
      <c r="Q22" s="27">
        <v>1.4436838559038714</v>
      </c>
      <c r="R22" s="27">
        <v>2.0702149287155369</v>
      </c>
      <c r="S22" s="27">
        <v>2.6269830476062501</v>
      </c>
      <c r="T22" s="27">
        <v>3.1925113323363958</v>
      </c>
      <c r="U22" s="27">
        <v>0</v>
      </c>
      <c r="V22" s="27">
        <v>0</v>
      </c>
      <c r="W22" s="27">
        <v>1.1602550566007057</v>
      </c>
      <c r="X22" s="27">
        <v>0.757792371045522</v>
      </c>
      <c r="Y22" s="27">
        <v>0.87903619820680634</v>
      </c>
      <c r="Z22" s="27">
        <v>0.39256588140758136</v>
      </c>
      <c r="AA22" s="27">
        <v>19.324160453173498</v>
      </c>
      <c r="AB22" s="27">
        <v>1.2152481652371794</v>
      </c>
      <c r="AC22" s="27">
        <v>0.95278802060568601</v>
      </c>
      <c r="AD22" s="27">
        <v>5.9333264563811747</v>
      </c>
      <c r="AE22" s="27">
        <v>4.1334577553549643</v>
      </c>
      <c r="AF22" s="27">
        <v>0.37201175084694421</v>
      </c>
      <c r="AG22" s="27">
        <v>0.19580836334982221</v>
      </c>
      <c r="AH22" s="27">
        <v>0.10749170373898249</v>
      </c>
      <c r="AI22" s="27">
        <v>0.55717519650440839</v>
      </c>
      <c r="AJ22" s="27">
        <v>0.79761790867706539</v>
      </c>
      <c r="AK22" s="27">
        <v>1.9123955430285096</v>
      </c>
      <c r="AL22" s="27">
        <v>1.2405854043763649</v>
      </c>
      <c r="AM22" s="27">
        <v>1.1234594301551435</v>
      </c>
      <c r="AN22" s="27">
        <v>4.4211508173490088</v>
      </c>
      <c r="AO22" s="27">
        <v>3.1146221866331101</v>
      </c>
      <c r="AP22" s="27">
        <v>1.2161513612929316</v>
      </c>
      <c r="AQ22" s="27">
        <v>12.128828449261995</v>
      </c>
      <c r="AR22" s="27">
        <v>2.5187170527214597</v>
      </c>
      <c r="AS22" s="27">
        <v>1.8298631819372473</v>
      </c>
      <c r="AT22" s="27">
        <v>2.4123331451133008</v>
      </c>
      <c r="AU22" s="27">
        <v>2.4243024704697342</v>
      </c>
    </row>
    <row r="23" spans="1:47" x14ac:dyDescent="0.25">
      <c r="A23" s="25">
        <v>0</v>
      </c>
      <c r="B23" s="25">
        <v>150.79368874999997</v>
      </c>
      <c r="C23" s="26">
        <v>46578</v>
      </c>
      <c r="D23" s="27">
        <v>1.898643713239444</v>
      </c>
      <c r="E23" s="27">
        <v>3.7119252086546335</v>
      </c>
      <c r="F23" s="27">
        <v>25.800553187152101</v>
      </c>
      <c r="G23" s="27">
        <v>4.4559579396466651</v>
      </c>
      <c r="H23" s="27">
        <v>4.5740421044716912</v>
      </c>
      <c r="I23" s="27">
        <v>3.8472640684208934</v>
      </c>
      <c r="J23" s="27">
        <v>6.0985668603732055</v>
      </c>
      <c r="K23" s="27">
        <v>4.693211224582436</v>
      </c>
      <c r="L23" s="27">
        <v>2.6372454809079566</v>
      </c>
      <c r="M23" s="27">
        <v>4.1620554576106485</v>
      </c>
      <c r="N23" s="27">
        <v>4.8068980980451377</v>
      </c>
      <c r="O23" s="27">
        <v>0.27170227134731689</v>
      </c>
      <c r="P23" s="27">
        <v>2.3853975527017739</v>
      </c>
      <c r="Q23" s="27">
        <v>1.4558930877351386</v>
      </c>
      <c r="R23" s="27">
        <v>2.09299315738502</v>
      </c>
      <c r="S23" s="27">
        <v>2.6558873027824776</v>
      </c>
      <c r="T23" s="27">
        <v>3.2276380006591832</v>
      </c>
      <c r="U23" s="27">
        <v>0</v>
      </c>
      <c r="V23" s="27">
        <v>0</v>
      </c>
      <c r="W23" s="27">
        <v>1.1714647551470401</v>
      </c>
      <c r="X23" s="27">
        <v>0.76511371301408848</v>
      </c>
      <c r="Y23" s="27">
        <v>0.88752892636787406</v>
      </c>
      <c r="Z23" s="27">
        <v>0.39635862091353763</v>
      </c>
      <c r="AA23" s="27">
        <v>19.613596924572516</v>
      </c>
      <c r="AB23" s="27">
        <v>1.2334501017028132</v>
      </c>
      <c r="AC23" s="27">
        <v>0.96409949686534868</v>
      </c>
      <c r="AD23" s="27">
        <v>6.0037667640894092</v>
      </c>
      <c r="AE23" s="27">
        <v>4.1825300655213891</v>
      </c>
      <c r="AF23" s="27">
        <v>0.3790102643495965</v>
      </c>
      <c r="AG23" s="27">
        <v>0.19949203052355025</v>
      </c>
      <c r="AH23" s="27">
        <v>0.10951390367844055</v>
      </c>
      <c r="AI23" s="27">
        <v>0.56765711845230771</v>
      </c>
      <c r="AJ23" s="27">
        <v>0.80636234098857917</v>
      </c>
      <c r="AK23" s="27">
        <v>1.9333614882473049</v>
      </c>
      <c r="AL23" s="27">
        <v>1.2541861710808313</v>
      </c>
      <c r="AM23" s="27">
        <v>1.1357761231918102</v>
      </c>
      <c r="AN23" s="27">
        <v>4.4696207095627187</v>
      </c>
      <c r="AO23" s="27">
        <v>3.1487683643839652</v>
      </c>
      <c r="AP23" s="27">
        <v>1.2294842530744361</v>
      </c>
      <c r="AQ23" s="27">
        <v>12.261799033596599</v>
      </c>
      <c r="AR23" s="27">
        <v>2.5515287109734528</v>
      </c>
      <c r="AS23" s="27">
        <v>1.8537010502316456</v>
      </c>
      <c r="AT23" s="27">
        <v>2.4437589262116135</v>
      </c>
      <c r="AU23" s="27">
        <v>2.4558841775434077</v>
      </c>
    </row>
    <row r="24" spans="1:47" x14ac:dyDescent="0.25">
      <c r="A24" s="25">
        <v>0</v>
      </c>
      <c r="B24" s="25">
        <v>152.97084833333329</v>
      </c>
      <c r="C24" s="26">
        <v>46609</v>
      </c>
      <c r="D24" s="27">
        <v>1.9353020025718333</v>
      </c>
      <c r="E24" s="27">
        <v>3.7835936461451434</v>
      </c>
      <c r="F24" s="27">
        <v>26.298700436725639</v>
      </c>
      <c r="G24" s="27">
        <v>4.5419918775916743</v>
      </c>
      <c r="H24" s="27">
        <v>4.6623559664748822</v>
      </c>
      <c r="I24" s="27">
        <v>3.8842506853208802</v>
      </c>
      <c r="J24" s="27">
        <v>6.1571969289341508</v>
      </c>
      <c r="K24" s="27">
        <v>4.7383305619887697</v>
      </c>
      <c r="L24" s="27">
        <v>2.6625992872853805</v>
      </c>
      <c r="M24" s="27">
        <v>4.2020683987525675</v>
      </c>
      <c r="N24" s="27">
        <v>4.8531103920982064</v>
      </c>
      <c r="O24" s="27">
        <v>0.27431434778461333</v>
      </c>
      <c r="P24" s="27">
        <v>2.4083301572401878</v>
      </c>
      <c r="Q24" s="27">
        <v>1.4698896730814364</v>
      </c>
      <c r="R24" s="27">
        <v>2.1219747279264323</v>
      </c>
      <c r="S24" s="27">
        <v>2.6926632401256274</v>
      </c>
      <c r="T24" s="27">
        <v>3.2723309410389403</v>
      </c>
      <c r="U24" s="27">
        <v>0</v>
      </c>
      <c r="V24" s="27">
        <v>0</v>
      </c>
      <c r="W24" s="27">
        <v>1.1817985119548753</v>
      </c>
      <c r="X24" s="27">
        <v>0.77186295494039392</v>
      </c>
      <c r="Y24" s="27">
        <v>0.89535802070870518</v>
      </c>
      <c r="Z24" s="27">
        <v>0.39985499037682154</v>
      </c>
      <c r="AA24" s="27">
        <v>19.916942907471739</v>
      </c>
      <c r="AB24" s="27">
        <v>1.2525267725907232</v>
      </c>
      <c r="AC24" s="27">
        <v>0.97407413401587661</v>
      </c>
      <c r="AD24" s="27">
        <v>6.0658821320601426</v>
      </c>
      <c r="AE24" s="27">
        <v>4.2258027981702435</v>
      </c>
      <c r="AF24" s="27">
        <v>0.38670994076446857</v>
      </c>
      <c r="AG24" s="27">
        <v>0.20354475475520931</v>
      </c>
      <c r="AH24" s="27">
        <v>0.11173870258382237</v>
      </c>
      <c r="AI24" s="27">
        <v>0.57918919696786453</v>
      </c>
      <c r="AJ24" s="27">
        <v>0.8180977815472924</v>
      </c>
      <c r="AK24" s="27">
        <v>1.9614987755070443</v>
      </c>
      <c r="AL24" s="27">
        <v>1.2724390414247448</v>
      </c>
      <c r="AM24" s="27">
        <v>1.1523057061152666</v>
      </c>
      <c r="AN24" s="27">
        <v>4.5346695908048176</v>
      </c>
      <c r="AO24" s="27">
        <v>3.1945941452954125</v>
      </c>
      <c r="AP24" s="27">
        <v>1.247377622638471</v>
      </c>
      <c r="AQ24" s="27">
        <v>12.440251828806808</v>
      </c>
      <c r="AR24" s="27">
        <v>2.5845583347455836</v>
      </c>
      <c r="AS24" s="27">
        <v>1.8776972717955396</v>
      </c>
      <c r="AT24" s="27">
        <v>2.4753934665463615</v>
      </c>
      <c r="AU24" s="27">
        <v>2.4876756796587185</v>
      </c>
    </row>
    <row r="25" spans="1:47" x14ac:dyDescent="0.25">
      <c r="A25" s="25">
        <v>0</v>
      </c>
      <c r="B25" s="25">
        <v>152.74758749999992</v>
      </c>
      <c r="C25" s="26">
        <v>46640</v>
      </c>
      <c r="D25" s="27">
        <v>1.9375299048415706</v>
      </c>
      <c r="E25" s="27">
        <v>3.7879492851414387</v>
      </c>
      <c r="F25" s="27">
        <v>26.328975264280338</v>
      </c>
      <c r="G25" s="27">
        <v>4.5472205778150849</v>
      </c>
      <c r="H25" s="27">
        <v>4.6677232287555128</v>
      </c>
      <c r="I25" s="27">
        <v>3.8703884271065756</v>
      </c>
      <c r="J25" s="27">
        <v>6.1352228956855326</v>
      </c>
      <c r="K25" s="27">
        <v>4.7214202317664578</v>
      </c>
      <c r="L25" s="27">
        <v>2.6530969039863161</v>
      </c>
      <c r="M25" s="27">
        <v>4.1870719008700252</v>
      </c>
      <c r="N25" s="27">
        <v>4.835790431352101</v>
      </c>
      <c r="O25" s="27">
        <v>0.2733353645446156</v>
      </c>
      <c r="P25" s="27">
        <v>2.3997352190630186</v>
      </c>
      <c r="Q25" s="27">
        <v>1.4646438761837752</v>
      </c>
      <c r="R25" s="27">
        <v>2.1179429355951149</v>
      </c>
      <c r="S25" s="27">
        <v>2.6875471287697832</v>
      </c>
      <c r="T25" s="27">
        <v>3.2661134500292777</v>
      </c>
      <c r="U25" s="27">
        <v>0</v>
      </c>
      <c r="V25" s="27">
        <v>0</v>
      </c>
      <c r="W25" s="27">
        <v>1.1765218073181807</v>
      </c>
      <c r="X25" s="27">
        <v>0.76841660364444453</v>
      </c>
      <c r="Y25" s="27">
        <v>0.89136026663169232</v>
      </c>
      <c r="Z25" s="27">
        <v>0.39806964654673266</v>
      </c>
      <c r="AA25" s="27">
        <v>19.858372713950711</v>
      </c>
      <c r="AB25" s="27">
        <v>1.2488434394706893</v>
      </c>
      <c r="AC25" s="27">
        <v>0.97116909197176449</v>
      </c>
      <c r="AD25" s="27">
        <v>6.0477914734409541</v>
      </c>
      <c r="AE25" s="27">
        <v>4.2131999229165924</v>
      </c>
      <c r="AF25" s="27">
        <v>0.38764266647843881</v>
      </c>
      <c r="AG25" s="27">
        <v>0.20403569488032902</v>
      </c>
      <c r="AH25" s="27">
        <v>0.11200821094179106</v>
      </c>
      <c r="AI25" s="27">
        <v>0.58058617335848361</v>
      </c>
      <c r="AJ25" s="27">
        <v>0.81771726674698075</v>
      </c>
      <c r="AK25" s="27">
        <v>1.9605864404149458</v>
      </c>
      <c r="AL25" s="27">
        <v>1.2718472027733301</v>
      </c>
      <c r="AM25" s="27">
        <v>1.1517697440511341</v>
      </c>
      <c r="AN25" s="27">
        <v>4.5325604188540503</v>
      </c>
      <c r="AO25" s="27">
        <v>3.1931082711362446</v>
      </c>
      <c r="AP25" s="27">
        <v>1.246797440589702</v>
      </c>
      <c r="AQ25" s="27">
        <v>12.434465601234461</v>
      </c>
      <c r="AR25" s="27">
        <v>2.5773425579633717</v>
      </c>
      <c r="AS25" s="27">
        <v>1.8724549662937839</v>
      </c>
      <c r="AT25" s="27">
        <v>2.468482464978853</v>
      </c>
      <c r="AU25" s="27">
        <v>2.4807303876257869</v>
      </c>
    </row>
    <row r="26" spans="1:47" x14ac:dyDescent="0.25">
      <c r="A26" s="25">
        <v>0</v>
      </c>
      <c r="B26" s="25">
        <v>152.19558333333342</v>
      </c>
      <c r="C26" s="26">
        <v>46670</v>
      </c>
      <c r="D26" s="27">
        <v>1.9284884871365868</v>
      </c>
      <c r="E26" s="27">
        <v>3.7702729480450787</v>
      </c>
      <c r="F26" s="27">
        <v>26.206111992589047</v>
      </c>
      <c r="G26" s="27">
        <v>4.5260011269369391</v>
      </c>
      <c r="H26" s="27">
        <v>4.6459414563364252</v>
      </c>
      <c r="I26" s="27">
        <v>3.8618346411337874</v>
      </c>
      <c r="J26" s="27">
        <v>6.1216636923824481</v>
      </c>
      <c r="K26" s="27">
        <v>4.7109856154712881</v>
      </c>
      <c r="L26" s="27">
        <v>2.6472334038469434</v>
      </c>
      <c r="M26" s="27">
        <v>4.1778182258016825</v>
      </c>
      <c r="N26" s="27">
        <v>4.8251030501917649</v>
      </c>
      <c r="O26" s="27">
        <v>0.27273127731896818</v>
      </c>
      <c r="P26" s="27">
        <v>2.3944316631430325</v>
      </c>
      <c r="Q26" s="27">
        <v>1.4614069271076855</v>
      </c>
      <c r="R26" s="27">
        <v>2.1116162752979921</v>
      </c>
      <c r="S26" s="27">
        <v>2.67951896265139</v>
      </c>
      <c r="T26" s="27">
        <v>3.2563570066695826</v>
      </c>
      <c r="U26" s="27">
        <v>0</v>
      </c>
      <c r="V26" s="27">
        <v>0</v>
      </c>
      <c r="W26" s="27">
        <v>1.1732000715569513</v>
      </c>
      <c r="X26" s="27">
        <v>0.76624709272167935</v>
      </c>
      <c r="Y26" s="27">
        <v>0.88884364241326108</v>
      </c>
      <c r="Z26" s="27">
        <v>0.3969457556233606</v>
      </c>
      <c r="AA26" s="27">
        <v>19.749531714853642</v>
      </c>
      <c r="AB26" s="27">
        <v>1.2419987010006375</v>
      </c>
      <c r="AC26" s="27">
        <v>0.96792798285197057</v>
      </c>
      <c r="AD26" s="27">
        <v>6.0276080138753452</v>
      </c>
      <c r="AE26" s="27">
        <v>4.1991390958097954</v>
      </c>
      <c r="AF26" s="27">
        <v>0.38652721834542514</v>
      </c>
      <c r="AG26" s="27">
        <v>0.20344857882060841</v>
      </c>
      <c r="AH26" s="27">
        <v>0.11168590547703859</v>
      </c>
      <c r="AI26" s="27">
        <v>0.57891552711871452</v>
      </c>
      <c r="AJ26" s="27">
        <v>0.81515365511357607</v>
      </c>
      <c r="AK26" s="27">
        <v>1.9544398388799944</v>
      </c>
      <c r="AL26" s="27">
        <v>1.2678598560246013</v>
      </c>
      <c r="AM26" s="27">
        <v>1.1481588501212561</v>
      </c>
      <c r="AN26" s="27">
        <v>4.5183504650088668</v>
      </c>
      <c r="AO26" s="27">
        <v>3.1830976111642832</v>
      </c>
      <c r="AP26" s="27">
        <v>1.2428886269285813</v>
      </c>
      <c r="AQ26" s="27">
        <v>12.395482517512495</v>
      </c>
      <c r="AR26" s="27">
        <v>2.5722985193774264</v>
      </c>
      <c r="AS26" s="27">
        <v>1.8687904417348544</v>
      </c>
      <c r="AT26" s="27">
        <v>2.4636514731638099</v>
      </c>
      <c r="AU26" s="27">
        <v>2.4758754257745381</v>
      </c>
    </row>
    <row r="27" spans="1:47" x14ac:dyDescent="0.25">
      <c r="A27" s="25">
        <v>0</v>
      </c>
      <c r="B27" s="25">
        <v>152.35567249999997</v>
      </c>
      <c r="C27" s="26">
        <v>46701</v>
      </c>
      <c r="D27" s="27">
        <v>1.9350626041173398</v>
      </c>
      <c r="E27" s="27">
        <v>3.7831256124893549</v>
      </c>
      <c r="F27" s="27">
        <v>26.295447265783132</v>
      </c>
      <c r="G27" s="27">
        <v>4.541430029448918</v>
      </c>
      <c r="H27" s="27">
        <v>4.6617792291950204</v>
      </c>
      <c r="I27" s="27">
        <v>3.8579209436559676</v>
      </c>
      <c r="J27" s="27">
        <v>6.1154598172869825</v>
      </c>
      <c r="K27" s="27">
        <v>4.7062113632739173</v>
      </c>
      <c r="L27" s="27">
        <v>2.6445506191970045</v>
      </c>
      <c r="M27" s="27">
        <v>4.1735843012107763</v>
      </c>
      <c r="N27" s="27">
        <v>4.8202131480098807</v>
      </c>
      <c r="O27" s="27">
        <v>0.27245488337377005</v>
      </c>
      <c r="P27" s="27">
        <v>2.3920050752562703</v>
      </c>
      <c r="Q27" s="27">
        <v>1.4599258940919866</v>
      </c>
      <c r="R27" s="27">
        <v>2.1113708003008291</v>
      </c>
      <c r="S27" s="27">
        <v>2.6792074690730119</v>
      </c>
      <c r="T27" s="27">
        <v>3.2559784557764475</v>
      </c>
      <c r="U27" s="27">
        <v>0</v>
      </c>
      <c r="V27" s="27">
        <v>0</v>
      </c>
      <c r="W27" s="27">
        <v>1.1711019301862191</v>
      </c>
      <c r="X27" s="27">
        <v>0.76487674271538497</v>
      </c>
      <c r="Y27" s="27">
        <v>0.88725404174456635</v>
      </c>
      <c r="Z27" s="27">
        <v>0.39623586109471071</v>
      </c>
      <c r="AA27" s="27">
        <v>19.781942017574067</v>
      </c>
      <c r="AB27" s="27">
        <v>1.244036903954459</v>
      </c>
      <c r="AC27" s="27">
        <v>0.96648003455192077</v>
      </c>
      <c r="AD27" s="27">
        <v>6.0185911604196356</v>
      </c>
      <c r="AE27" s="27">
        <v>4.1928574959147955</v>
      </c>
      <c r="AF27" s="27">
        <v>0.38838963765957785</v>
      </c>
      <c r="AG27" s="27">
        <v>0.2044288631179326</v>
      </c>
      <c r="AH27" s="27">
        <v>0.11222404607259474</v>
      </c>
      <c r="AI27" s="27">
        <v>0.58170493859556749</v>
      </c>
      <c r="AJ27" s="27">
        <v>0.81641788255059367</v>
      </c>
      <c r="AK27" s="27">
        <v>1.9574709931327077</v>
      </c>
      <c r="AL27" s="27">
        <v>1.2698261886371394</v>
      </c>
      <c r="AM27" s="27">
        <v>1.1499395376165182</v>
      </c>
      <c r="AN27" s="27">
        <v>4.5253580059701219</v>
      </c>
      <c r="AO27" s="27">
        <v>3.1880342992469468</v>
      </c>
      <c r="AP27" s="27">
        <v>1.2448162314893449</v>
      </c>
      <c r="AQ27" s="27">
        <v>12.414706757010663</v>
      </c>
      <c r="AR27" s="27">
        <v>2.5702790847722126</v>
      </c>
      <c r="AS27" s="27">
        <v>1.8673233102726607</v>
      </c>
      <c r="AT27" s="27">
        <v>2.4617173341038932</v>
      </c>
      <c r="AU27" s="27">
        <v>2.4739316900551636</v>
      </c>
    </row>
    <row r="28" spans="1:47" x14ac:dyDescent="0.25">
      <c r="A28" s="25">
        <v>0</v>
      </c>
      <c r="B28" s="25">
        <v>163.96345999999997</v>
      </c>
      <c r="C28" s="26">
        <v>46731</v>
      </c>
      <c r="D28" s="27">
        <v>2.0874576922498944</v>
      </c>
      <c r="E28" s="27">
        <v>4.0810641700869876</v>
      </c>
      <c r="F28" s="27">
        <v>28.366334789022645</v>
      </c>
      <c r="G28" s="27">
        <v>4.8990885507355655</v>
      </c>
      <c r="H28" s="27">
        <v>5.0289158039890669</v>
      </c>
      <c r="I28" s="27">
        <v>4.1426777516063371</v>
      </c>
      <c r="J28" s="27">
        <v>6.5668477130350817</v>
      </c>
      <c r="K28" s="27">
        <v>5.053581292548742</v>
      </c>
      <c r="L28" s="27">
        <v>2.8397474114029326</v>
      </c>
      <c r="M28" s="27">
        <v>4.4816405213048851</v>
      </c>
      <c r="N28" s="27">
        <v>5.1759976572608553</v>
      </c>
      <c r="O28" s="27">
        <v>0.29256503701172482</v>
      </c>
      <c r="P28" s="27">
        <v>2.56856124107173</v>
      </c>
      <c r="Q28" s="27">
        <v>1.5676844105357584</v>
      </c>
      <c r="R28" s="27">
        <v>2.2735039449328656</v>
      </c>
      <c r="S28" s="27">
        <v>2.8849450552992466</v>
      </c>
      <c r="T28" s="27">
        <v>3.5060065540214267</v>
      </c>
      <c r="U28" s="27">
        <v>0</v>
      </c>
      <c r="V28" s="27">
        <v>0</v>
      </c>
      <c r="W28" s="27">
        <v>1.2567809933952678</v>
      </c>
      <c r="X28" s="27">
        <v>0.82083593900483343</v>
      </c>
      <c r="Y28" s="27">
        <v>0.95216649143460197</v>
      </c>
      <c r="Z28" s="27">
        <v>0.42522489826846654</v>
      </c>
      <c r="AA28" s="27">
        <v>21.294416167922574</v>
      </c>
      <c r="AB28" s="27">
        <v>1.3391526240207263</v>
      </c>
      <c r="AC28" s="27">
        <v>1.0356705216021218</v>
      </c>
      <c r="AD28" s="27">
        <v>6.449463231086396</v>
      </c>
      <c r="AE28" s="27">
        <v>4.4930249509092786</v>
      </c>
      <c r="AF28" s="27">
        <v>0.41962994589942465</v>
      </c>
      <c r="AG28" s="27">
        <v>0.22087219753697118</v>
      </c>
      <c r="AH28" s="27">
        <v>0.12125084146383416</v>
      </c>
      <c r="AI28" s="27">
        <v>0.62849465650842007</v>
      </c>
      <c r="AJ28" s="27">
        <v>0.87889587076123321</v>
      </c>
      <c r="AK28" s="27">
        <v>2.1072703204692638</v>
      </c>
      <c r="AL28" s="27">
        <v>1.3670021414658258</v>
      </c>
      <c r="AM28" s="27">
        <v>1.2379409280927989</v>
      </c>
      <c r="AN28" s="27">
        <v>4.8716699501213503</v>
      </c>
      <c r="AO28" s="27">
        <v>3.4320049099116661</v>
      </c>
      <c r="AP28" s="27">
        <v>1.3400782480346336</v>
      </c>
      <c r="AQ28" s="27">
        <v>13.364766669931536</v>
      </c>
      <c r="AR28" s="27">
        <v>2.7668842526033419</v>
      </c>
      <c r="AS28" s="27">
        <v>2.0101581545454854</v>
      </c>
      <c r="AT28" s="27">
        <v>2.6500184226867267</v>
      </c>
      <c r="AU28" s="27">
        <v>2.6631670762074617</v>
      </c>
    </row>
    <row r="29" spans="1:47" x14ac:dyDescent="0.25">
      <c r="A29" s="25">
        <v>0</v>
      </c>
      <c r="B29" s="25">
        <v>148.82689999999999</v>
      </c>
      <c r="C29" s="26">
        <v>46762</v>
      </c>
      <c r="D29" s="27">
        <v>1.8949765378082046</v>
      </c>
      <c r="E29" s="27">
        <v>3.7047557324475617</v>
      </c>
      <c r="F29" s="27">
        <v>25.750720164715847</v>
      </c>
      <c r="G29" s="27">
        <v>4.4473513857340157</v>
      </c>
      <c r="H29" s="27">
        <v>4.5652074744091848</v>
      </c>
      <c r="I29" s="27">
        <v>3.7606461128317434</v>
      </c>
      <c r="J29" s="27">
        <v>5.9612626919889218</v>
      </c>
      <c r="K29" s="27">
        <v>4.5875474712783291</v>
      </c>
      <c r="L29" s="27">
        <v>2.5778700889721669</v>
      </c>
      <c r="M29" s="27">
        <v>4.0683502353083831</v>
      </c>
      <c r="N29" s="27">
        <v>4.6986747791948318</v>
      </c>
      <c r="O29" s="27">
        <v>0.26558512033961584</v>
      </c>
      <c r="P29" s="27">
        <v>2.3316923077256484</v>
      </c>
      <c r="Q29" s="27">
        <v>1.4231148638926163</v>
      </c>
      <c r="R29" s="27">
        <v>2.0721528042457509</v>
      </c>
      <c r="S29" s="27">
        <v>2.6294420996088363</v>
      </c>
      <c r="T29" s="27">
        <v>3.1954997609797458</v>
      </c>
      <c r="U29" s="27">
        <v>0</v>
      </c>
      <c r="V29" s="27">
        <v>0</v>
      </c>
      <c r="W29" s="27">
        <v>1.1374703946080047</v>
      </c>
      <c r="X29" s="27">
        <v>0.74291112322273267</v>
      </c>
      <c r="Y29" s="27">
        <v>0.86177400870670606</v>
      </c>
      <c r="Z29" s="27">
        <v>0.38485681703690428</v>
      </c>
      <c r="AA29" s="27">
        <v>19.308143950091797</v>
      </c>
      <c r="AB29" s="27">
        <v>1.214240927379125</v>
      </c>
      <c r="AC29" s="27">
        <v>0.93702894293006322</v>
      </c>
      <c r="AD29" s="27">
        <v>5.8351894621298213</v>
      </c>
      <c r="AE29" s="27">
        <v>4.0650905210627712</v>
      </c>
      <c r="AF29" s="27">
        <v>0.38106314473695402</v>
      </c>
      <c r="AG29" s="27">
        <v>0.20057256399564158</v>
      </c>
      <c r="AH29" s="27">
        <v>0.11010707744219132</v>
      </c>
      <c r="AI29" s="27">
        <v>0.57073179023517995</v>
      </c>
      <c r="AJ29" s="27">
        <v>0.79640532000181052</v>
      </c>
      <c r="AK29" s="27">
        <v>1.9094881996089887</v>
      </c>
      <c r="AL29" s="27">
        <v>1.2386993887846032</v>
      </c>
      <c r="AM29" s="27">
        <v>1.1217514768014205</v>
      </c>
      <c r="AN29" s="27">
        <v>4.414429507114634</v>
      </c>
      <c r="AO29" s="27">
        <v>3.1098871430111918</v>
      </c>
      <c r="AP29" s="27">
        <v>1.2143024918630241</v>
      </c>
      <c r="AQ29" s="27">
        <v>12.110389444994803</v>
      </c>
      <c r="AR29" s="27">
        <v>2.5303165409380215</v>
      </c>
      <c r="AS29" s="27">
        <v>1.838290280326035</v>
      </c>
      <c r="AT29" s="27">
        <v>2.4234427018064308</v>
      </c>
      <c r="AU29" s="27">
        <v>2.4354671496897407</v>
      </c>
    </row>
    <row r="30" spans="1:47" x14ac:dyDescent="0.25">
      <c r="A30" s="25">
        <v>0</v>
      </c>
      <c r="B30" s="25">
        <v>149.67743999999999</v>
      </c>
      <c r="C30" s="26">
        <v>46793</v>
      </c>
      <c r="D30" s="27">
        <v>1.8980976210294014</v>
      </c>
      <c r="E30" s="27">
        <v>3.7108575763092007</v>
      </c>
      <c r="F30" s="27">
        <v>25.793132373540761</v>
      </c>
      <c r="G30" s="27">
        <v>4.4546763069200237</v>
      </c>
      <c r="H30" s="27">
        <v>4.5727265081098034</v>
      </c>
      <c r="I30" s="27">
        <v>3.7977438116948199</v>
      </c>
      <c r="J30" s="27">
        <v>6.020068844324423</v>
      </c>
      <c r="K30" s="27">
        <v>4.632802315659684</v>
      </c>
      <c r="L30" s="27">
        <v>2.6033000404750508</v>
      </c>
      <c r="M30" s="27">
        <v>4.1084833473776143</v>
      </c>
      <c r="N30" s="27">
        <v>4.7450258627012891</v>
      </c>
      <c r="O30" s="27">
        <v>0.26820504163007036</v>
      </c>
      <c r="P30" s="27">
        <v>2.3546937857903374</v>
      </c>
      <c r="Q30" s="27">
        <v>1.437153485205086</v>
      </c>
      <c r="R30" s="27">
        <v>2.0832238251025501</v>
      </c>
      <c r="S30" s="27">
        <v>2.6434905849651624</v>
      </c>
      <c r="T30" s="27">
        <v>3.2125725581350606</v>
      </c>
      <c r="U30" s="27">
        <v>0</v>
      </c>
      <c r="V30" s="27">
        <v>0</v>
      </c>
      <c r="W30" s="27">
        <v>1.1433108918712469</v>
      </c>
      <c r="X30" s="27">
        <v>0.74672570196041477</v>
      </c>
      <c r="Y30" s="27">
        <v>0.86619890518158915</v>
      </c>
      <c r="Z30" s="27">
        <v>0.38683291698403188</v>
      </c>
      <c r="AA30" s="27">
        <v>19.391505448510632</v>
      </c>
      <c r="AB30" s="27">
        <v>1.2194833237176566</v>
      </c>
      <c r="AC30" s="27">
        <v>0.94380620771534496</v>
      </c>
      <c r="AD30" s="27">
        <v>5.8773937337860174</v>
      </c>
      <c r="AE30" s="27">
        <v>4.0944921687335807</v>
      </c>
      <c r="AF30" s="27">
        <v>0.38202793323484341</v>
      </c>
      <c r="AG30" s="27">
        <v>0.20108038036520612</v>
      </c>
      <c r="AH30" s="27">
        <v>0.11038585024748523</v>
      </c>
      <c r="AI30" s="27">
        <v>0.5721767881947144</v>
      </c>
      <c r="AJ30" s="27">
        <v>0.80357072463492019</v>
      </c>
      <c r="AK30" s="27">
        <v>1.926668214921186</v>
      </c>
      <c r="AL30" s="27">
        <v>1.2498441942203671</v>
      </c>
      <c r="AM30" s="27">
        <v>1.1318440804382877</v>
      </c>
      <c r="AN30" s="27">
        <v>4.4541469384883268</v>
      </c>
      <c r="AO30" s="27">
        <v>3.1378673676321553</v>
      </c>
      <c r="AP30" s="27">
        <v>1.2252277939456022</v>
      </c>
      <c r="AQ30" s="27">
        <v>12.219348838482697</v>
      </c>
      <c r="AR30" s="27">
        <v>2.5384692143295222</v>
      </c>
      <c r="AS30" s="27">
        <v>1.844213246884485</v>
      </c>
      <c r="AT30" s="27">
        <v>2.431251027962936</v>
      </c>
      <c r="AU30" s="27">
        <v>2.4433142185864209</v>
      </c>
    </row>
    <row r="31" spans="1:47" x14ac:dyDescent="0.25">
      <c r="A31" s="25">
        <v>0</v>
      </c>
      <c r="B31" s="25">
        <v>151.17052999999996</v>
      </c>
      <c r="C31" s="26">
        <v>46822</v>
      </c>
      <c r="D31" s="27">
        <v>1.9178379905747875</v>
      </c>
      <c r="E31" s="27">
        <v>3.7494507967395134</v>
      </c>
      <c r="F31" s="27">
        <v>26.061383046817838</v>
      </c>
      <c r="G31" s="27">
        <v>4.5010053026099222</v>
      </c>
      <c r="H31" s="27">
        <v>4.6202832354877748</v>
      </c>
      <c r="I31" s="27">
        <v>3.8332431085069918</v>
      </c>
      <c r="J31" s="27">
        <v>6.0763412579812597</v>
      </c>
      <c r="K31" s="27">
        <v>4.6761072968880857</v>
      </c>
      <c r="L31" s="27">
        <v>2.6276343098229145</v>
      </c>
      <c r="M31" s="27">
        <v>4.1468872727154151</v>
      </c>
      <c r="N31" s="27">
        <v>4.7893798501826863</v>
      </c>
      <c r="O31" s="27">
        <v>0.27071208024337212</v>
      </c>
      <c r="P31" s="27">
        <v>2.3767042156003053</v>
      </c>
      <c r="Q31" s="27">
        <v>1.4505872344692774</v>
      </c>
      <c r="R31" s="27">
        <v>2.0970924270278877</v>
      </c>
      <c r="S31" s="27">
        <v>2.6610890389452355</v>
      </c>
      <c r="T31" s="27">
        <v>3.2339595495030404</v>
      </c>
      <c r="U31" s="27">
        <v>0</v>
      </c>
      <c r="V31" s="27">
        <v>0</v>
      </c>
      <c r="W31" s="27">
        <v>1.1525371399305628</v>
      </c>
      <c r="X31" s="27">
        <v>0.75275160148392717</v>
      </c>
      <c r="Y31" s="27">
        <v>0.87318892515317625</v>
      </c>
      <c r="Z31" s="27">
        <v>0.3899545669875249</v>
      </c>
      <c r="AA31" s="27">
        <v>19.620814114509507</v>
      </c>
      <c r="AB31" s="27">
        <v>1.2339039727442151</v>
      </c>
      <c r="AC31" s="27">
        <v>0.95262165009518907</v>
      </c>
      <c r="AD31" s="27">
        <v>5.9322904121298352</v>
      </c>
      <c r="AE31" s="27">
        <v>4.1327359941006208</v>
      </c>
      <c r="AF31" s="27">
        <v>0.38641704786368064</v>
      </c>
      <c r="AG31" s="27">
        <v>0.2033905905939711</v>
      </c>
      <c r="AH31" s="27">
        <v>0.11165407203963372</v>
      </c>
      <c r="AI31" s="27">
        <v>0.57875052087986534</v>
      </c>
      <c r="AJ31" s="27">
        <v>0.81294753677591081</v>
      </c>
      <c r="AK31" s="27">
        <v>1.9491503753029513</v>
      </c>
      <c r="AL31" s="27">
        <v>1.2644285411302629</v>
      </c>
      <c r="AM31" s="27">
        <v>1.1450514920447568</v>
      </c>
      <c r="AN31" s="27">
        <v>4.5061220762206631</v>
      </c>
      <c r="AO31" s="27">
        <v>3.1744829285624006</v>
      </c>
      <c r="AP31" s="27">
        <v>1.2395248937546672</v>
      </c>
      <c r="AQ31" s="27">
        <v>12.361935589133349</v>
      </c>
      <c r="AR31" s="27">
        <v>2.5518865823629171</v>
      </c>
      <c r="AS31" s="27">
        <v>1.8539610459619094</v>
      </c>
      <c r="AT31" s="27">
        <v>2.4441016820656549</v>
      </c>
      <c r="AU31" s="27">
        <v>2.4562286340565564</v>
      </c>
    </row>
    <row r="32" spans="1:47" x14ac:dyDescent="0.25">
      <c r="A32" s="25">
        <v>0</v>
      </c>
      <c r="B32" s="25">
        <v>153.5657799999999</v>
      </c>
      <c r="C32" s="26">
        <v>46853</v>
      </c>
      <c r="D32" s="27">
        <v>1.9570914986991084</v>
      </c>
      <c r="E32" s="27">
        <v>3.8261929918753208</v>
      </c>
      <c r="F32" s="27">
        <v>26.594796565679616</v>
      </c>
      <c r="G32" s="27">
        <v>4.5931300019233703</v>
      </c>
      <c r="H32" s="27">
        <v>4.7148492657844869</v>
      </c>
      <c r="I32" s="27">
        <v>3.8754383174345559</v>
      </c>
      <c r="J32" s="27">
        <v>6.1432278293877776</v>
      </c>
      <c r="K32" s="27">
        <v>4.727580506067544</v>
      </c>
      <c r="L32" s="27">
        <v>2.6565585328762751</v>
      </c>
      <c r="M32" s="27">
        <v>4.1925349840444879</v>
      </c>
      <c r="N32" s="27">
        <v>4.8420999302014662</v>
      </c>
      <c r="O32" s="27">
        <v>0.27369199893408452</v>
      </c>
      <c r="P32" s="27">
        <v>2.4028662742272981</v>
      </c>
      <c r="Q32" s="27">
        <v>1.4665548706701361</v>
      </c>
      <c r="R32" s="27">
        <v>2.1281734904628156</v>
      </c>
      <c r="S32" s="27">
        <v>2.700529111380511</v>
      </c>
      <c r="T32" s="27">
        <v>3.281890151229808</v>
      </c>
      <c r="U32" s="27">
        <v>0</v>
      </c>
      <c r="V32" s="27">
        <v>0</v>
      </c>
      <c r="W32" s="27">
        <v>1.1668844838492496</v>
      </c>
      <c r="X32" s="27">
        <v>0.76212222021512299</v>
      </c>
      <c r="Y32" s="27">
        <v>0.88405880637532575</v>
      </c>
      <c r="Z32" s="27">
        <v>0.39480891145192076</v>
      </c>
      <c r="AA32" s="27">
        <v>19.975967084655224</v>
      </c>
      <c r="AB32" s="27">
        <v>1.2562386556089107</v>
      </c>
      <c r="AC32" s="27">
        <v>0.96419311802399643</v>
      </c>
      <c r="AD32" s="27">
        <v>6.0043497740406977</v>
      </c>
      <c r="AE32" s="27">
        <v>4.1829362199816771</v>
      </c>
      <c r="AF32" s="27">
        <v>0.39482083626838455</v>
      </c>
      <c r="AG32" s="27">
        <v>0.20781392413039027</v>
      </c>
      <c r="AH32" s="27">
        <v>0.11408232203826128</v>
      </c>
      <c r="AI32" s="27">
        <v>0.59133717290123877</v>
      </c>
      <c r="AJ32" s="27">
        <v>0.82479021984406209</v>
      </c>
      <c r="AK32" s="27">
        <v>1.9775447908127481</v>
      </c>
      <c r="AL32" s="27">
        <v>1.2828482125082183</v>
      </c>
      <c r="AM32" s="27">
        <v>1.1617321280065553</v>
      </c>
      <c r="AN32" s="27">
        <v>4.5717653966084963</v>
      </c>
      <c r="AO32" s="27">
        <v>3.2207274812887889</v>
      </c>
      <c r="AP32" s="27">
        <v>1.25758177911044</v>
      </c>
      <c r="AQ32" s="27">
        <v>12.542019147626695</v>
      </c>
      <c r="AR32" s="27">
        <v>2.5913112008986254</v>
      </c>
      <c r="AS32" s="27">
        <v>1.8826032699236936</v>
      </c>
      <c r="AT32" s="27">
        <v>2.4818611095981664</v>
      </c>
      <c r="AU32" s="27">
        <v>2.4941754133544434</v>
      </c>
    </row>
    <row r="33" spans="1:47" x14ac:dyDescent="0.25">
      <c r="A33" s="25">
        <v>0</v>
      </c>
      <c r="B33" s="25">
        <v>151.80014</v>
      </c>
      <c r="C33" s="26">
        <v>46883</v>
      </c>
      <c r="D33" s="27">
        <v>1.9339654635958918</v>
      </c>
      <c r="E33" s="27">
        <v>3.7809806584199839</v>
      </c>
      <c r="F33" s="27">
        <v>26.28053829040244</v>
      </c>
      <c r="G33" s="27">
        <v>4.5388551324404043</v>
      </c>
      <c r="H33" s="27">
        <v>4.6591360966764599</v>
      </c>
      <c r="I33" s="27">
        <v>3.8310986787499273</v>
      </c>
      <c r="J33" s="27">
        <v>6.0729419726662286</v>
      </c>
      <c r="K33" s="27">
        <v>4.6734913439336747</v>
      </c>
      <c r="L33" s="27">
        <v>2.6261643333447302</v>
      </c>
      <c r="M33" s="27">
        <v>4.1445673811209938</v>
      </c>
      <c r="N33" s="27">
        <v>4.786700529206195</v>
      </c>
      <c r="O33" s="27">
        <v>0.27056063588567347</v>
      </c>
      <c r="P33" s="27">
        <v>2.3753746168507863</v>
      </c>
      <c r="Q33" s="27">
        <v>1.4497757329957837</v>
      </c>
      <c r="R33" s="27">
        <v>2.1077199410615828</v>
      </c>
      <c r="S33" s="27">
        <v>2.6745747397859865</v>
      </c>
      <c r="T33" s="27">
        <v>3.2503484077401832</v>
      </c>
      <c r="U33" s="27">
        <v>0</v>
      </c>
      <c r="V33" s="27">
        <v>0</v>
      </c>
      <c r="W33" s="27">
        <v>1.1526489389405958</v>
      </c>
      <c r="X33" s="27">
        <v>0.75282462028820785</v>
      </c>
      <c r="Y33" s="27">
        <v>0.8732736266816753</v>
      </c>
      <c r="Z33" s="27">
        <v>0.38999239356424559</v>
      </c>
      <c r="AA33" s="27">
        <v>19.74337265765676</v>
      </c>
      <c r="AB33" s="27">
        <v>1.2416113732832841</v>
      </c>
      <c r="AC33" s="27">
        <v>0.95293972146646677</v>
      </c>
      <c r="AD33" s="27">
        <v>5.9342711478668564</v>
      </c>
      <c r="AE33" s="27">
        <v>4.1341158756145893</v>
      </c>
      <c r="AF33" s="27">
        <v>0.39066826184873893</v>
      </c>
      <c r="AG33" s="27">
        <v>0.20562821682693014</v>
      </c>
      <c r="AH33" s="27">
        <v>0.11288244784543162</v>
      </c>
      <c r="AI33" s="27">
        <v>0.58511771487874964</v>
      </c>
      <c r="AJ33" s="27">
        <v>0.81492726806208515</v>
      </c>
      <c r="AK33" s="27">
        <v>1.9538970456658993</v>
      </c>
      <c r="AL33" s="27">
        <v>1.2675077419750491</v>
      </c>
      <c r="AM33" s="27">
        <v>1.1478399798136871</v>
      </c>
      <c r="AN33" s="27">
        <v>4.5170956144258403</v>
      </c>
      <c r="AO33" s="27">
        <v>3.1822135912273315</v>
      </c>
      <c r="AP33" s="27">
        <v>1.2425434479677597</v>
      </c>
      <c r="AQ33" s="27">
        <v>12.392040004899879</v>
      </c>
      <c r="AR33" s="27">
        <v>2.5655304988565684</v>
      </c>
      <c r="AS33" s="27">
        <v>1.8638734338667684</v>
      </c>
      <c r="AT33" s="27">
        <v>2.4571693158243693</v>
      </c>
      <c r="AU33" s="27">
        <v>2.4693611057753238</v>
      </c>
    </row>
    <row r="34" spans="1:47" x14ac:dyDescent="0.25">
      <c r="A34" s="25">
        <v>0</v>
      </c>
      <c r="B34" s="25">
        <v>150.97884000000002</v>
      </c>
      <c r="C34" s="26">
        <v>46914</v>
      </c>
      <c r="D34" s="27">
        <v>1.9266691642829803</v>
      </c>
      <c r="E34" s="27">
        <v>3.76671609832341</v>
      </c>
      <c r="F34" s="27">
        <v>26.181389325707549</v>
      </c>
      <c r="G34" s="27">
        <v>4.5217313284182508</v>
      </c>
      <c r="H34" s="27">
        <v>4.6415585069310179</v>
      </c>
      <c r="I34" s="27">
        <v>3.8038873499485484</v>
      </c>
      <c r="J34" s="27">
        <v>6.029807395703612</v>
      </c>
      <c r="K34" s="27">
        <v>4.6402967122434067</v>
      </c>
      <c r="L34" s="27">
        <v>2.607511349656924</v>
      </c>
      <c r="M34" s="27">
        <v>4.1151295630943494</v>
      </c>
      <c r="N34" s="27">
        <v>4.7527018011921029</v>
      </c>
      <c r="O34" s="27">
        <v>0.26863891184744076</v>
      </c>
      <c r="P34" s="27">
        <v>2.3585029293413773</v>
      </c>
      <c r="Q34" s="27">
        <v>1.4394783411855363</v>
      </c>
      <c r="R34" s="27">
        <v>2.0936513957074876</v>
      </c>
      <c r="S34" s="27">
        <v>2.6567225691552694</v>
      </c>
      <c r="T34" s="27">
        <v>3.2286530804340932</v>
      </c>
      <c r="U34" s="27">
        <v>0</v>
      </c>
      <c r="V34" s="27">
        <v>0</v>
      </c>
      <c r="W34" s="27">
        <v>1.1456646401946664</v>
      </c>
      <c r="X34" s="27">
        <v>0.74826299543110575</v>
      </c>
      <c r="Y34" s="27">
        <v>0.86798215961860581</v>
      </c>
      <c r="Z34" s="27">
        <v>0.38762929471144464</v>
      </c>
      <c r="AA34" s="27">
        <v>19.648168460317859</v>
      </c>
      <c r="AB34" s="27">
        <v>1.2356242192012561</v>
      </c>
      <c r="AC34" s="27">
        <v>0.94806862770296929</v>
      </c>
      <c r="AD34" s="27">
        <v>5.9039372342644372</v>
      </c>
      <c r="AE34" s="27">
        <v>4.112983724644649</v>
      </c>
      <c r="AF34" s="27">
        <v>0.38973339407672958</v>
      </c>
      <c r="AG34" s="27">
        <v>0.20513614922968651</v>
      </c>
      <c r="AH34" s="27">
        <v>0.11261232054607839</v>
      </c>
      <c r="AI34" s="27">
        <v>0.58371753025181494</v>
      </c>
      <c r="AJ34" s="27">
        <v>0.80993170919225965</v>
      </c>
      <c r="AK34" s="27">
        <v>1.9419195255855939</v>
      </c>
      <c r="AL34" s="27">
        <v>1.259737834412558</v>
      </c>
      <c r="AM34" s="27">
        <v>1.1408036436680893</v>
      </c>
      <c r="AN34" s="27">
        <v>4.4894055150183734</v>
      </c>
      <c r="AO34" s="27">
        <v>3.1627064082499623</v>
      </c>
      <c r="AP34" s="27">
        <v>1.2349265732037091</v>
      </c>
      <c r="AQ34" s="27">
        <v>12.316075967631964</v>
      </c>
      <c r="AR34" s="27">
        <v>2.550402618552575</v>
      </c>
      <c r="AS34" s="27">
        <v>1.8528829372728295</v>
      </c>
      <c r="AT34" s="27">
        <v>2.4426803969387807</v>
      </c>
      <c r="AU34" s="27">
        <v>2.4548002969086373</v>
      </c>
    </row>
    <row r="35" spans="1:47" x14ac:dyDescent="0.25">
      <c r="A35" s="25">
        <v>0</v>
      </c>
      <c r="B35" s="25">
        <v>152.92780000000005</v>
      </c>
      <c r="C35" s="26">
        <v>46944</v>
      </c>
      <c r="D35" s="27">
        <v>1.9574205309331536</v>
      </c>
      <c r="E35" s="27">
        <v>3.8268362631934183</v>
      </c>
      <c r="F35" s="27">
        <v>26.599267764565209</v>
      </c>
      <c r="G35" s="27">
        <v>4.593902213047274</v>
      </c>
      <c r="H35" s="27">
        <v>4.7156419407248977</v>
      </c>
      <c r="I35" s="27">
        <v>3.8409696054695122</v>
      </c>
      <c r="J35" s="27">
        <v>6.0885890677193997</v>
      </c>
      <c r="K35" s="27">
        <v>4.6855327175575034</v>
      </c>
      <c r="L35" s="27">
        <v>2.6329307149657044</v>
      </c>
      <c r="M35" s="27">
        <v>4.1552459682141283</v>
      </c>
      <c r="N35" s="27">
        <v>4.7990335892796585</v>
      </c>
      <c r="O35" s="27">
        <v>0.27125774249502427</v>
      </c>
      <c r="P35" s="27">
        <v>2.3814948321573115</v>
      </c>
      <c r="Q35" s="27">
        <v>1.4535111183826468</v>
      </c>
      <c r="R35" s="27">
        <v>2.117971791262506</v>
      </c>
      <c r="S35" s="27">
        <v>2.687583744943308</v>
      </c>
      <c r="T35" s="27">
        <v>3.2661579488124088</v>
      </c>
      <c r="U35" s="27">
        <v>0</v>
      </c>
      <c r="V35" s="27">
        <v>0</v>
      </c>
      <c r="W35" s="27">
        <v>1.1577965189940822</v>
      </c>
      <c r="X35" s="27">
        <v>0.75618663700314148</v>
      </c>
      <c r="Y35" s="27">
        <v>0.87717355297326038</v>
      </c>
      <c r="Z35" s="27">
        <v>0.39173404880575197</v>
      </c>
      <c r="AA35" s="27">
        <v>19.920557215028122</v>
      </c>
      <c r="AB35" s="27">
        <v>1.2527540673618018</v>
      </c>
      <c r="AC35" s="27">
        <v>0.95913426149119829</v>
      </c>
      <c r="AD35" s="27">
        <v>5.9728465995087516</v>
      </c>
      <c r="AE35" s="27">
        <v>4.1609895022265251</v>
      </c>
      <c r="AF35" s="27">
        <v>0.39644589186218149</v>
      </c>
      <c r="AG35" s="27">
        <v>0.20866927204735636</v>
      </c>
      <c r="AH35" s="27">
        <v>0.11455187708336433</v>
      </c>
      <c r="AI35" s="27">
        <v>0.59377107631354498</v>
      </c>
      <c r="AJ35" s="27">
        <v>0.81963477192777501</v>
      </c>
      <c r="AK35" s="27">
        <v>1.9651839153733093</v>
      </c>
      <c r="AL35" s="27">
        <v>1.2748296194345292</v>
      </c>
      <c r="AM35" s="27">
        <v>1.1544705852111674</v>
      </c>
      <c r="AN35" s="27">
        <v>4.5431890412873166</v>
      </c>
      <c r="AO35" s="27">
        <v>3.2005959467690444</v>
      </c>
      <c r="AP35" s="27">
        <v>1.2497211168393703</v>
      </c>
      <c r="AQ35" s="27">
        <v>12.463623787297509</v>
      </c>
      <c r="AR35" s="27">
        <v>2.5832608595110833</v>
      </c>
      <c r="AS35" s="27">
        <v>1.8767546481854271</v>
      </c>
      <c r="AT35" s="27">
        <v>2.474150793214013</v>
      </c>
      <c r="AU35" s="27">
        <v>2.4864268405273147</v>
      </c>
    </row>
    <row r="36" spans="1:47" x14ac:dyDescent="0.25">
      <c r="A36" s="25">
        <v>0</v>
      </c>
      <c r="B36" s="25">
        <v>154.98705999999993</v>
      </c>
      <c r="C36" s="26">
        <v>46975</v>
      </c>
      <c r="D36" s="27">
        <v>1.9895764429706</v>
      </c>
      <c r="E36" s="27">
        <v>3.8897023710717766</v>
      </c>
      <c r="F36" s="27">
        <v>27.036232484706407</v>
      </c>
      <c r="G36" s="27">
        <v>4.6693694481850176</v>
      </c>
      <c r="H36" s="27">
        <v>4.7931090792624467</v>
      </c>
      <c r="I36" s="27">
        <v>3.880949102493009</v>
      </c>
      <c r="J36" s="27">
        <v>6.1519633595033172</v>
      </c>
      <c r="K36" s="27">
        <v>4.7343030179182088</v>
      </c>
      <c r="L36" s="27">
        <v>2.6603360986303266</v>
      </c>
      <c r="M36" s="27">
        <v>4.1984966733437794</v>
      </c>
      <c r="N36" s="27">
        <v>4.8489852860660783</v>
      </c>
      <c r="O36" s="27">
        <v>0.27408118272564663</v>
      </c>
      <c r="P36" s="27">
        <v>2.4062830953651555</v>
      </c>
      <c r="Q36" s="27">
        <v>1.4686402783083723</v>
      </c>
      <c r="R36" s="27">
        <v>2.1460289829336658</v>
      </c>
      <c r="S36" s="27">
        <v>2.7231866989464013</v>
      </c>
      <c r="T36" s="27">
        <v>3.3094253898501798</v>
      </c>
      <c r="U36" s="27">
        <v>0</v>
      </c>
      <c r="V36" s="27">
        <v>0</v>
      </c>
      <c r="W36" s="27">
        <v>1.1690888501377434</v>
      </c>
      <c r="X36" s="27">
        <v>0.76356194844290137</v>
      </c>
      <c r="Y36" s="27">
        <v>0.88572888551065831</v>
      </c>
      <c r="Z36" s="27">
        <v>0.39555474659399986</v>
      </c>
      <c r="AA36" s="27">
        <v>20.195618222450548</v>
      </c>
      <c r="AB36" s="27">
        <v>1.2700519668182051</v>
      </c>
      <c r="AC36" s="27">
        <v>0.96931286637542435</v>
      </c>
      <c r="AD36" s="27">
        <v>6.0362321420875062</v>
      </c>
      <c r="AE36" s="27">
        <v>4.2051471032747134</v>
      </c>
      <c r="AF36" s="27">
        <v>0.40343691183379476</v>
      </c>
      <c r="AG36" s="27">
        <v>0.21234899500145926</v>
      </c>
      <c r="AH36" s="27">
        <v>0.11657191178901839</v>
      </c>
      <c r="AI36" s="27">
        <v>0.60424177493417131</v>
      </c>
      <c r="AJ36" s="27">
        <v>0.83083722064282972</v>
      </c>
      <c r="AK36" s="27">
        <v>1.992043283449948</v>
      </c>
      <c r="AL36" s="27">
        <v>1.2922534939714265</v>
      </c>
      <c r="AM36" s="27">
        <v>1.1702494393628149</v>
      </c>
      <c r="AN36" s="27">
        <v>4.6052835789777014</v>
      </c>
      <c r="AO36" s="27">
        <v>3.2443404451472211</v>
      </c>
      <c r="AP36" s="27">
        <v>1.2668018181456193</v>
      </c>
      <c r="AQ36" s="27">
        <v>12.633971741121556</v>
      </c>
      <c r="AR36" s="27">
        <v>2.6170222603159434</v>
      </c>
      <c r="AS36" s="27">
        <v>1.9012825101922723</v>
      </c>
      <c r="AT36" s="27">
        <v>2.5064862022664185</v>
      </c>
      <c r="AU36" s="27">
        <v>2.5189226888757044</v>
      </c>
    </row>
    <row r="37" spans="1:47" x14ac:dyDescent="0.25">
      <c r="A37" s="25">
        <v>0</v>
      </c>
      <c r="B37" s="25">
        <v>154.72061000000005</v>
      </c>
      <c r="C37" s="26">
        <v>47006</v>
      </c>
      <c r="D37" s="27">
        <v>1.9900399622762091</v>
      </c>
      <c r="E37" s="27">
        <v>3.8906085700511803</v>
      </c>
      <c r="F37" s="27">
        <v>27.042531220174389</v>
      </c>
      <c r="G37" s="27">
        <v>4.6704572892136449</v>
      </c>
      <c r="H37" s="27">
        <v>4.7942257483906818</v>
      </c>
      <c r="I37" s="27">
        <v>3.8675453021783386</v>
      </c>
      <c r="J37" s="27">
        <v>6.1307160598773107</v>
      </c>
      <c r="K37" s="27">
        <v>4.7179519525974722</v>
      </c>
      <c r="L37" s="27">
        <v>2.6511479817820427</v>
      </c>
      <c r="M37" s="27">
        <v>4.1839961453685071</v>
      </c>
      <c r="N37" s="27">
        <v>4.8322381376787282</v>
      </c>
      <c r="O37" s="27">
        <v>0.27313457679337522</v>
      </c>
      <c r="P37" s="27">
        <v>2.3979724122670127</v>
      </c>
      <c r="Q37" s="27">
        <v>1.4635679724098276</v>
      </c>
      <c r="R37" s="27">
        <v>2.1430397890651811</v>
      </c>
      <c r="S37" s="27">
        <v>2.7193935847583059</v>
      </c>
      <c r="T37" s="27">
        <v>3.3048157064944479</v>
      </c>
      <c r="U37" s="27">
        <v>0</v>
      </c>
      <c r="V37" s="27">
        <v>0</v>
      </c>
      <c r="W37" s="27">
        <v>1.1635566128678676</v>
      </c>
      <c r="X37" s="27">
        <v>0.75994870222253308</v>
      </c>
      <c r="Y37" s="27">
        <v>0.88153753397150847</v>
      </c>
      <c r="Z37" s="27">
        <v>0.39368294471074194</v>
      </c>
      <c r="AA37" s="27">
        <v>20.144161121678383</v>
      </c>
      <c r="AB37" s="27">
        <v>1.2668159583275216</v>
      </c>
      <c r="AC37" s="27">
        <v>0.96550130422131564</v>
      </c>
      <c r="AD37" s="27">
        <v>6.0124962826098258</v>
      </c>
      <c r="AE37" s="27">
        <v>4.1886114932489882</v>
      </c>
      <c r="AF37" s="27">
        <v>0.40401770234459849</v>
      </c>
      <c r="AG37" s="27">
        <v>0.21265469405292922</v>
      </c>
      <c r="AH37" s="27">
        <v>0.11673972950278574</v>
      </c>
      <c r="AI37" s="27">
        <v>0.6051116454859703</v>
      </c>
      <c r="AJ37" s="27">
        <v>0.83001885686959453</v>
      </c>
      <c r="AK37" s="27">
        <v>1.9900811469238175</v>
      </c>
      <c r="AL37" s="27">
        <v>1.2909806412163651</v>
      </c>
      <c r="AM37" s="27">
        <v>1.1690967590025365</v>
      </c>
      <c r="AN37" s="27">
        <v>4.600747435010061</v>
      </c>
      <c r="AO37" s="27">
        <v>3.2411448123296451</v>
      </c>
      <c r="AP37" s="27">
        <v>1.2655540349576722</v>
      </c>
      <c r="AQ37" s="27">
        <v>12.621527444539595</v>
      </c>
      <c r="AR37" s="27">
        <v>2.6114082914623502</v>
      </c>
      <c r="AS37" s="27">
        <v>1.8972039278447106</v>
      </c>
      <c r="AT37" s="27">
        <v>2.5011093525220129</v>
      </c>
      <c r="AU37" s="27">
        <v>2.5135191607000409</v>
      </c>
    </row>
    <row r="38" spans="1:47" x14ac:dyDescent="0.25">
      <c r="A38" s="25">
        <v>0</v>
      </c>
      <c r="B38" s="25">
        <v>154.15179000000003</v>
      </c>
      <c r="C38" s="26">
        <v>47036</v>
      </c>
      <c r="D38" s="27">
        <v>1.9830558914773238</v>
      </c>
      <c r="E38" s="27">
        <v>3.876954429320806</v>
      </c>
      <c r="F38" s="27">
        <v>26.947625109642445</v>
      </c>
      <c r="G38" s="27">
        <v>4.6540662593904409</v>
      </c>
      <c r="H38" s="27">
        <v>4.7774003515708605</v>
      </c>
      <c r="I38" s="27">
        <v>3.8538151378349772</v>
      </c>
      <c r="J38" s="27">
        <v>6.1089514178452724</v>
      </c>
      <c r="K38" s="27">
        <v>4.701202761414951</v>
      </c>
      <c r="L38" s="27">
        <v>2.6417361469761422</v>
      </c>
      <c r="M38" s="27">
        <v>4.1691425495604522</v>
      </c>
      <c r="N38" s="27">
        <v>4.8150832193538626</v>
      </c>
      <c r="O38" s="27">
        <v>0.27216492231379735</v>
      </c>
      <c r="P38" s="27">
        <v>2.3894593755114437</v>
      </c>
      <c r="Q38" s="27">
        <v>1.4583721628668729</v>
      </c>
      <c r="R38" s="27">
        <v>2.1364752644375891</v>
      </c>
      <c r="S38" s="27">
        <v>2.7110635825575304</v>
      </c>
      <c r="T38" s="27">
        <v>3.2946924487716407</v>
      </c>
      <c r="U38" s="27">
        <v>0</v>
      </c>
      <c r="V38" s="27">
        <v>0</v>
      </c>
      <c r="W38" s="27">
        <v>1.1574159952453855</v>
      </c>
      <c r="X38" s="27">
        <v>0.75593810717159848</v>
      </c>
      <c r="Y38" s="27">
        <v>0.87688525933689243</v>
      </c>
      <c r="Z38" s="27">
        <v>0.39160530069993355</v>
      </c>
      <c r="AA38" s="27">
        <v>20.048220748619858</v>
      </c>
      <c r="AB38" s="27">
        <v>1.2607825079939836</v>
      </c>
      <c r="AC38" s="27">
        <v>0.96070673193712641</v>
      </c>
      <c r="AD38" s="27">
        <v>5.9826388935940313</v>
      </c>
      <c r="AE38" s="27">
        <v>4.1678113136045232</v>
      </c>
      <c r="AF38" s="27">
        <v>0.4031359594803039</v>
      </c>
      <c r="AG38" s="27">
        <v>0.2121905887477612</v>
      </c>
      <c r="AH38" s="27">
        <v>0.11648495248962169</v>
      </c>
      <c r="AI38" s="27">
        <v>0.6037910279179467</v>
      </c>
      <c r="AJ38" s="27">
        <v>0.82745438856558373</v>
      </c>
      <c r="AK38" s="27">
        <v>1.9839324914065883</v>
      </c>
      <c r="AL38" s="27">
        <v>1.2869919620338499</v>
      </c>
      <c r="AM38" s="27">
        <v>1.1654846584364227</v>
      </c>
      <c r="AN38" s="27">
        <v>4.5865327326883092</v>
      </c>
      <c r="AO38" s="27">
        <v>3.2311308071403215</v>
      </c>
      <c r="AP38" s="27">
        <v>1.2616439151058148</v>
      </c>
      <c r="AQ38" s="27">
        <v>12.582531334015314</v>
      </c>
      <c r="AR38" s="27">
        <v>2.6042728419811101</v>
      </c>
      <c r="AS38" s="27">
        <v>1.8920199806132474</v>
      </c>
      <c r="AT38" s="27">
        <v>2.4942752854439822</v>
      </c>
      <c r="AU38" s="27">
        <v>2.506651184884102</v>
      </c>
    </row>
    <row r="39" spans="1:47" x14ac:dyDescent="0.25">
      <c r="A39" s="25">
        <v>0</v>
      </c>
      <c r="B39" s="25">
        <v>154.19767999999996</v>
      </c>
      <c r="C39" s="26">
        <v>47067</v>
      </c>
      <c r="D39" s="27">
        <v>1.9862622424341383</v>
      </c>
      <c r="E39" s="27">
        <v>3.8832229750523735</v>
      </c>
      <c r="F39" s="27">
        <v>26.991196016506706</v>
      </c>
      <c r="G39" s="27">
        <v>4.6615912968177815</v>
      </c>
      <c r="H39" s="27">
        <v>4.785124804650664</v>
      </c>
      <c r="I39" s="27">
        <v>3.850749933337942</v>
      </c>
      <c r="J39" s="27">
        <v>6.1040925482087109</v>
      </c>
      <c r="K39" s="27">
        <v>4.6974635712020394</v>
      </c>
      <c r="L39" s="27">
        <v>2.6396349923467479</v>
      </c>
      <c r="M39" s="27">
        <v>4.1658265434639912</v>
      </c>
      <c r="N39" s="27">
        <v>4.8112534521725925</v>
      </c>
      <c r="O39" s="27">
        <v>0.27194845081374508</v>
      </c>
      <c r="P39" s="27">
        <v>2.3875588739665212</v>
      </c>
      <c r="Q39" s="27">
        <v>1.4572122190833521</v>
      </c>
      <c r="R39" s="27">
        <v>2.1365817497395261</v>
      </c>
      <c r="S39" s="27">
        <v>2.7111987062488576</v>
      </c>
      <c r="T39" s="27">
        <v>3.2948566614475547</v>
      </c>
      <c r="U39" s="27">
        <v>0</v>
      </c>
      <c r="V39" s="27">
        <v>0</v>
      </c>
      <c r="W39" s="27">
        <v>1.1546019535283916</v>
      </c>
      <c r="X39" s="27">
        <v>0.75410018426593195</v>
      </c>
      <c r="Y39" s="27">
        <v>0.87475327592649565</v>
      </c>
      <c r="Z39" s="27">
        <v>0.39065318524853793</v>
      </c>
      <c r="AA39" s="27">
        <v>20.052812512930835</v>
      </c>
      <c r="AB39" s="27">
        <v>1.2610712725779682</v>
      </c>
      <c r="AC39" s="27">
        <v>0.95878741002589718</v>
      </c>
      <c r="AD39" s="27">
        <v>5.9706866405976422</v>
      </c>
      <c r="AE39" s="27">
        <v>4.1594847647107311</v>
      </c>
      <c r="AF39" s="27">
        <v>0.40431727400803641</v>
      </c>
      <c r="AG39" s="27">
        <v>0.21281237358049851</v>
      </c>
      <c r="AH39" s="27">
        <v>0.1168262898558433</v>
      </c>
      <c r="AI39" s="27">
        <v>0.60556032459372211</v>
      </c>
      <c r="AJ39" s="27">
        <v>0.82819299113387246</v>
      </c>
      <c r="AK39" s="27">
        <v>1.9857033897832403</v>
      </c>
      <c r="AL39" s="27">
        <v>1.288140757159794</v>
      </c>
      <c r="AM39" s="27">
        <v>1.1665249936789666</v>
      </c>
      <c r="AN39" s="27">
        <v>4.590626764821943</v>
      </c>
      <c r="AO39" s="27">
        <v>3.2340149800272013</v>
      </c>
      <c r="AP39" s="27">
        <v>1.2627700840510039</v>
      </c>
      <c r="AQ39" s="27">
        <v>12.593762756662052</v>
      </c>
      <c r="AR39" s="27">
        <v>2.603856445018097</v>
      </c>
      <c r="AS39" s="27">
        <v>1.8917174656996072</v>
      </c>
      <c r="AT39" s="27">
        <v>2.4938764759809202</v>
      </c>
      <c r="AU39" s="27">
        <v>2.506250396639532</v>
      </c>
    </row>
    <row r="40" spans="1:47" x14ac:dyDescent="0.25">
      <c r="A40" s="25">
        <v>0</v>
      </c>
      <c r="B40" s="25">
        <v>165.70688000000007</v>
      </c>
      <c r="C40" s="26">
        <v>47097</v>
      </c>
      <c r="D40" s="27">
        <v>2.1374827878030334</v>
      </c>
      <c r="E40" s="27">
        <v>4.1788652540682643</v>
      </c>
      <c r="F40" s="27">
        <v>29.046122750034559</v>
      </c>
      <c r="G40" s="27">
        <v>5.0164932645095188</v>
      </c>
      <c r="H40" s="27">
        <v>5.149431776388055</v>
      </c>
      <c r="I40" s="27">
        <v>4.1331021765211098</v>
      </c>
      <c r="J40" s="27">
        <v>6.5516688004766435</v>
      </c>
      <c r="K40" s="27">
        <v>5.0419002133005826</v>
      </c>
      <c r="L40" s="27">
        <v>2.833183489178853</v>
      </c>
      <c r="M40" s="27">
        <v>4.4712814521496478</v>
      </c>
      <c r="N40" s="27">
        <v>5.1640336192207625</v>
      </c>
      <c r="O40" s="27">
        <v>0.29188878878601338</v>
      </c>
      <c r="P40" s="27">
        <v>2.5626241509817875</v>
      </c>
      <c r="Q40" s="27">
        <v>1.5640607929909938</v>
      </c>
      <c r="R40" s="27">
        <v>2.2966118057369687</v>
      </c>
      <c r="S40" s="27">
        <v>2.9142675945954388</v>
      </c>
      <c r="T40" s="27">
        <v>3.541641553296079</v>
      </c>
      <c r="U40" s="27">
        <v>0</v>
      </c>
      <c r="V40" s="27">
        <v>0</v>
      </c>
      <c r="W40" s="27">
        <v>1.2371677712102982</v>
      </c>
      <c r="X40" s="27">
        <v>0.80802603995820887</v>
      </c>
      <c r="Y40" s="27">
        <v>0.93730705844529649</v>
      </c>
      <c r="Z40" s="27">
        <v>0.41858887301653347</v>
      </c>
      <c r="AA40" s="27">
        <v>21.546799281052579</v>
      </c>
      <c r="AB40" s="27">
        <v>1.3550243673707831</v>
      </c>
      <c r="AC40" s="27">
        <v>1.0273667097499155</v>
      </c>
      <c r="AD40" s="27">
        <v>6.3977526454304323</v>
      </c>
      <c r="AE40" s="27">
        <v>4.4570007201704298</v>
      </c>
      <c r="AF40" s="27">
        <v>0.43567829260519264</v>
      </c>
      <c r="AG40" s="27">
        <v>0.22931924388906294</v>
      </c>
      <c r="AH40" s="27">
        <v>0.12588796415060283</v>
      </c>
      <c r="AI40" s="27">
        <v>0.65253083469096373</v>
      </c>
      <c r="AJ40" s="27">
        <v>0.89049944702168937</v>
      </c>
      <c r="AK40" s="27">
        <v>2.135091445449385</v>
      </c>
      <c r="AL40" s="27">
        <v>1.385049914955724</v>
      </c>
      <c r="AM40" s="27">
        <v>1.2542847777374937</v>
      </c>
      <c r="AN40" s="27">
        <v>4.9359879150391341</v>
      </c>
      <c r="AO40" s="27">
        <v>3.4773157732610729</v>
      </c>
      <c r="AP40" s="27">
        <v>1.357770560245158</v>
      </c>
      <c r="AQ40" s="27">
        <v>13.541214295204181</v>
      </c>
      <c r="AR40" s="27">
        <v>2.7987830183209605</v>
      </c>
      <c r="AS40" s="27">
        <v>2.033332800888886</v>
      </c>
      <c r="AT40" s="27">
        <v>2.6805698694026932</v>
      </c>
      <c r="AU40" s="27">
        <v>2.6938701106950402</v>
      </c>
    </row>
    <row r="41" spans="1:47" x14ac:dyDescent="0.25">
      <c r="A41" s="25">
        <v>0</v>
      </c>
      <c r="B41" s="25">
        <v>150.57033000000007</v>
      </c>
      <c r="C41" s="26">
        <v>47128</v>
      </c>
      <c r="D41" s="27">
        <v>1.9423903203332222</v>
      </c>
      <c r="E41" s="27">
        <v>3.7974515939012088</v>
      </c>
      <c r="F41" s="27">
        <v>26.395023152849202</v>
      </c>
      <c r="G41" s="27">
        <v>4.5586275663137616</v>
      </c>
      <c r="H41" s="27">
        <v>4.6794325057246544</v>
      </c>
      <c r="I41" s="27">
        <v>3.7559327970980276</v>
      </c>
      <c r="J41" s="27">
        <v>5.9537912861730184</v>
      </c>
      <c r="K41" s="27">
        <v>4.581797778532243</v>
      </c>
      <c r="L41" s="27">
        <v>2.5746391772391086</v>
      </c>
      <c r="M41" s="27">
        <v>4.063251265982629</v>
      </c>
      <c r="N41" s="27">
        <v>4.6927858076989954</v>
      </c>
      <c r="O41" s="27">
        <v>0.2652522555901074</v>
      </c>
      <c r="P41" s="27">
        <v>2.3287699370184742</v>
      </c>
      <c r="Q41" s="27">
        <v>1.4213312369631952</v>
      </c>
      <c r="R41" s="27">
        <v>2.0913609136312012</v>
      </c>
      <c r="S41" s="27">
        <v>2.6538160798329344</v>
      </c>
      <c r="T41" s="27">
        <v>3.2251208916339698</v>
      </c>
      <c r="U41" s="27">
        <v>0</v>
      </c>
      <c r="V41" s="27">
        <v>0</v>
      </c>
      <c r="W41" s="27">
        <v>1.1214161453419729</v>
      </c>
      <c r="X41" s="27">
        <v>0.73242568077846071</v>
      </c>
      <c r="Y41" s="27">
        <v>0.84961093632051632</v>
      </c>
      <c r="Z41" s="27">
        <v>0.37942495058857234</v>
      </c>
      <c r="AA41" s="27">
        <v>19.566280463347411</v>
      </c>
      <c r="AB41" s="27">
        <v>1.2304744876869464</v>
      </c>
      <c r="AC41" s="27">
        <v>0.93146870529701054</v>
      </c>
      <c r="AD41" s="27">
        <v>5.8005640214877507</v>
      </c>
      <c r="AE41" s="27">
        <v>4.0409686735280506</v>
      </c>
      <c r="AF41" s="27">
        <v>0.39633030582490419</v>
      </c>
      <c r="AG41" s="27">
        <v>0.20860843334338039</v>
      </c>
      <c r="AH41" s="27">
        <v>0.11451847883708019</v>
      </c>
      <c r="AI41" s="27">
        <v>0.5935979590050553</v>
      </c>
      <c r="AJ41" s="27">
        <v>0.80866657639131168</v>
      </c>
      <c r="AK41" s="27">
        <v>1.9388862006018495</v>
      </c>
      <c r="AL41" s="27">
        <v>1.257770093630437</v>
      </c>
      <c r="AM41" s="27">
        <v>1.1390216809511524</v>
      </c>
      <c r="AN41" s="27">
        <v>4.4823929556762145</v>
      </c>
      <c r="AO41" s="27">
        <v>3.1577661848071292</v>
      </c>
      <c r="AP41" s="27">
        <v>1.2329975882080721</v>
      </c>
      <c r="AQ41" s="27">
        <v>12.296837960885496</v>
      </c>
      <c r="AR41" s="27">
        <v>2.5528049276597984</v>
      </c>
      <c r="AS41" s="27">
        <v>1.8546282293778682</v>
      </c>
      <c r="AT41" s="27">
        <v>2.4449812389003265</v>
      </c>
      <c r="AU41" s="27">
        <v>2.4571125550073312</v>
      </c>
    </row>
    <row r="42" spans="1:47" x14ac:dyDescent="0.25">
      <c r="A42" s="25">
        <v>0</v>
      </c>
      <c r="B42" s="25">
        <v>151.42086999999998</v>
      </c>
      <c r="C42" s="26">
        <v>47159</v>
      </c>
      <c r="D42" s="27">
        <v>1.950706411979495</v>
      </c>
      <c r="E42" s="27">
        <v>3.8137098892327823</v>
      </c>
      <c r="F42" s="27">
        <v>26.508030013132018</v>
      </c>
      <c r="G42" s="27">
        <v>4.5781447376185422</v>
      </c>
      <c r="H42" s="27">
        <v>4.6994668876729122</v>
      </c>
      <c r="I42" s="27">
        <v>3.7827685724639299</v>
      </c>
      <c r="J42" s="27">
        <v>5.9963305471668926</v>
      </c>
      <c r="K42" s="27">
        <v>4.6145342790499519</v>
      </c>
      <c r="L42" s="27">
        <v>2.593034724321853</v>
      </c>
      <c r="M42" s="27">
        <v>4.0922828019870474</v>
      </c>
      <c r="N42" s="27">
        <v>4.7263153069150103</v>
      </c>
      <c r="O42" s="27">
        <v>0.26714745721666866</v>
      </c>
      <c r="P42" s="27">
        <v>2.345408772238577</v>
      </c>
      <c r="Q42" s="27">
        <v>1.431486510727719</v>
      </c>
      <c r="R42" s="27">
        <v>2.1035372559028209</v>
      </c>
      <c r="S42" s="27">
        <v>2.669267154156528</v>
      </c>
      <c r="T42" s="27">
        <v>3.2438982225039927</v>
      </c>
      <c r="U42" s="27">
        <v>0</v>
      </c>
      <c r="V42" s="27">
        <v>0</v>
      </c>
      <c r="W42" s="27">
        <v>1.1265164424825171</v>
      </c>
      <c r="X42" s="27">
        <v>0.73575681580879893</v>
      </c>
      <c r="Y42" s="27">
        <v>0.85347503997827945</v>
      </c>
      <c r="Z42" s="27">
        <v>0.38115060791799116</v>
      </c>
      <c r="AA42" s="27">
        <v>19.667029767821326</v>
      </c>
      <c r="AB42" s="27">
        <v>1.236810359701026</v>
      </c>
      <c r="AC42" s="27">
        <v>0.93649366708041548</v>
      </c>
      <c r="AD42" s="27">
        <v>5.8318561221932441</v>
      </c>
      <c r="AE42" s="27">
        <v>4.0627683464928452</v>
      </c>
      <c r="AF42" s="27">
        <v>0.39842978362295006</v>
      </c>
      <c r="AG42" s="27">
        <v>0.20971349335986839</v>
      </c>
      <c r="AH42" s="27">
        <v>0.11512511678590931</v>
      </c>
      <c r="AI42" s="27">
        <v>0.59674242138297662</v>
      </c>
      <c r="AJ42" s="27">
        <v>0.81422787831147048</v>
      </c>
      <c r="AK42" s="27">
        <v>1.9522201652606765</v>
      </c>
      <c r="AL42" s="27">
        <v>1.2664199370158777</v>
      </c>
      <c r="AM42" s="27">
        <v>1.1468548765428928</v>
      </c>
      <c r="AN42" s="27">
        <v>4.5132189367159521</v>
      </c>
      <c r="AO42" s="27">
        <v>3.1794825406695764</v>
      </c>
      <c r="AP42" s="27">
        <v>1.241477067952929</v>
      </c>
      <c r="AQ42" s="27">
        <v>12.38140486467535</v>
      </c>
      <c r="AR42" s="27">
        <v>2.5659944281263214</v>
      </c>
      <c r="AS42" s="27">
        <v>1.864210481288918</v>
      </c>
      <c r="AT42" s="27">
        <v>2.4576136499559875</v>
      </c>
      <c r="AU42" s="27">
        <v>2.4698076445691792</v>
      </c>
    </row>
    <row r="43" spans="1:47" x14ac:dyDescent="0.25">
      <c r="A43" s="25">
        <v>0</v>
      </c>
      <c r="B43" s="25">
        <v>152.91396</v>
      </c>
      <c r="C43" s="26">
        <v>47187</v>
      </c>
      <c r="D43" s="27">
        <v>1.9714759105703548</v>
      </c>
      <c r="E43" s="27">
        <v>3.8543150985476942</v>
      </c>
      <c r="F43" s="27">
        <v>26.790265458006331</v>
      </c>
      <c r="G43" s="27">
        <v>4.626889013073213</v>
      </c>
      <c r="H43" s="27">
        <v>4.7495029004229128</v>
      </c>
      <c r="I43" s="27">
        <v>3.8167807097838042</v>
      </c>
      <c r="J43" s="27">
        <v>6.0502455604907857</v>
      </c>
      <c r="K43" s="27">
        <v>4.6560251000081276</v>
      </c>
      <c r="L43" s="27">
        <v>2.616349566726127</v>
      </c>
      <c r="M43" s="27">
        <v>4.1290778852565175</v>
      </c>
      <c r="N43" s="27">
        <v>4.7688111884780504</v>
      </c>
      <c r="O43" s="27">
        <v>0.26954946934758534</v>
      </c>
      <c r="P43" s="27">
        <v>2.3664971268932358</v>
      </c>
      <c r="Q43" s="27">
        <v>1.4443574846828362</v>
      </c>
      <c r="R43" s="27">
        <v>2.1205130154634224</v>
      </c>
      <c r="S43" s="27">
        <v>2.6908084115242392</v>
      </c>
      <c r="T43" s="27">
        <v>3.270076811026617</v>
      </c>
      <c r="U43" s="27">
        <v>0</v>
      </c>
      <c r="V43" s="27">
        <v>0</v>
      </c>
      <c r="W43" s="27">
        <v>1.1357661969272845</v>
      </c>
      <c r="X43" s="27">
        <v>0.74179806795625802</v>
      </c>
      <c r="Y43" s="27">
        <v>0.86048286893383397</v>
      </c>
      <c r="Z43" s="27">
        <v>0.38428021117699551</v>
      </c>
      <c r="AA43" s="27">
        <v>19.8798111443372</v>
      </c>
      <c r="AB43" s="27">
        <v>1.2501916487890647</v>
      </c>
      <c r="AC43" s="27">
        <v>0.94486330563177579</v>
      </c>
      <c r="AD43" s="27">
        <v>5.8839766324989524</v>
      </c>
      <c r="AE43" s="27">
        <v>4.0990781516451449</v>
      </c>
      <c r="AF43" s="27">
        <v>0.40308662233210818</v>
      </c>
      <c r="AG43" s="27">
        <v>0.21216462014268744</v>
      </c>
      <c r="AH43" s="27">
        <v>0.11647069666543038</v>
      </c>
      <c r="AI43" s="27">
        <v>0.60371713392083959</v>
      </c>
      <c r="AJ43" s="27">
        <v>0.82301649023412626</v>
      </c>
      <c r="AK43" s="27">
        <v>1.9732920370020857</v>
      </c>
      <c r="AL43" s="27">
        <v>1.2800894190540364</v>
      </c>
      <c r="AM43" s="27">
        <v>1.1592337973708591</v>
      </c>
      <c r="AN43" s="27">
        <v>4.561933714007826</v>
      </c>
      <c r="AO43" s="27">
        <v>3.2138012356063705</v>
      </c>
      <c r="AP43" s="27">
        <v>1.2548773216801061</v>
      </c>
      <c r="AQ43" s="27">
        <v>12.515047258053691</v>
      </c>
      <c r="AR43" s="27">
        <v>2.5845901334483297</v>
      </c>
      <c r="AS43" s="27">
        <v>1.8777203737455284</v>
      </c>
      <c r="AT43" s="27">
        <v>2.4754239221564993</v>
      </c>
      <c r="AU43" s="27">
        <v>2.4877062863811132</v>
      </c>
    </row>
    <row r="44" spans="1:47" x14ac:dyDescent="0.25">
      <c r="A44" s="25">
        <v>0</v>
      </c>
      <c r="B44" s="25">
        <v>155.30920000000006</v>
      </c>
      <c r="C44" s="26">
        <v>47218</v>
      </c>
      <c r="D44" s="27">
        <v>2.0077062081657009</v>
      </c>
      <c r="E44" s="27">
        <v>3.9251467948914853</v>
      </c>
      <c r="F44" s="27">
        <v>27.282596754066191</v>
      </c>
      <c r="G44" s="27">
        <v>4.7119184902205049</v>
      </c>
      <c r="H44" s="27">
        <v>4.8367856831288405</v>
      </c>
      <c r="I44" s="27">
        <v>3.8655342081231021</v>
      </c>
      <c r="J44" s="27">
        <v>6.1275281342916896</v>
      </c>
      <c r="K44" s="27">
        <v>4.7154986535709771</v>
      </c>
      <c r="L44" s="27">
        <v>2.6497694050546512</v>
      </c>
      <c r="M44" s="27">
        <v>4.1818204992887198</v>
      </c>
      <c r="N44" s="27">
        <v>4.8297254107077734</v>
      </c>
      <c r="O44" s="27">
        <v>0.27299254889693164</v>
      </c>
      <c r="P44" s="27">
        <v>2.396725484904529</v>
      </c>
      <c r="Q44" s="27">
        <v>1.4628069282283696</v>
      </c>
      <c r="R44" s="27">
        <v>2.1517499299927207</v>
      </c>
      <c r="S44" s="27">
        <v>2.7304462499871791</v>
      </c>
      <c r="T44" s="27">
        <v>3.3182477532021148</v>
      </c>
      <c r="U44" s="27">
        <v>0</v>
      </c>
      <c r="V44" s="27">
        <v>0</v>
      </c>
      <c r="W44" s="27">
        <v>1.150816747339279</v>
      </c>
      <c r="X44" s="27">
        <v>0.75162796890550287</v>
      </c>
      <c r="Y44" s="27">
        <v>0.87188551573964956</v>
      </c>
      <c r="Z44" s="27">
        <v>0.38937248166919569</v>
      </c>
      <c r="AA44" s="27">
        <v>20.213459884860601</v>
      </c>
      <c r="AB44" s="27">
        <v>1.2711739843858576</v>
      </c>
      <c r="AC44" s="27">
        <v>0.95765645739940497</v>
      </c>
      <c r="AD44" s="27">
        <v>5.9636438241531042</v>
      </c>
      <c r="AE44" s="27">
        <v>4.1545783796556988</v>
      </c>
      <c r="AF44" s="27">
        <v>0.41093841853469265</v>
      </c>
      <c r="AG44" s="27">
        <v>0.21629741261573207</v>
      </c>
      <c r="AH44" s="27">
        <v>0.11873945013707628</v>
      </c>
      <c r="AI44" s="27">
        <v>0.61547704763896149</v>
      </c>
      <c r="AJ44" s="27">
        <v>0.83561519884382462</v>
      </c>
      <c r="AK44" s="27">
        <v>2.0034991247956184</v>
      </c>
      <c r="AL44" s="27">
        <v>1.2996849846063525</v>
      </c>
      <c r="AM44" s="27">
        <v>1.176979309152081</v>
      </c>
      <c r="AN44" s="27">
        <v>4.6317676410816242</v>
      </c>
      <c r="AO44" s="27">
        <v>3.2629979962756193</v>
      </c>
      <c r="AP44" s="27">
        <v>1.2740869412981395</v>
      </c>
      <c r="AQ44" s="27">
        <v>12.706627178397657</v>
      </c>
      <c r="AR44" s="27">
        <v>2.622934663396308</v>
      </c>
      <c r="AS44" s="27">
        <v>1.9055779068116909</v>
      </c>
      <c r="AT44" s="27">
        <v>2.5121488811698001</v>
      </c>
      <c r="AU44" s="27">
        <v>2.5246134644150424</v>
      </c>
    </row>
    <row r="45" spans="1:47" x14ac:dyDescent="0.25">
      <c r="A45" s="25">
        <v>0</v>
      </c>
      <c r="B45" s="25">
        <v>153.54356000000004</v>
      </c>
      <c r="C45" s="26">
        <v>47248</v>
      </c>
      <c r="D45" s="27">
        <v>1.9866821125598035</v>
      </c>
      <c r="E45" s="27">
        <v>3.8840438381205469</v>
      </c>
      <c r="F45" s="27">
        <v>26.996901605940568</v>
      </c>
      <c r="G45" s="27">
        <v>4.6625766968731117</v>
      </c>
      <c r="H45" s="27">
        <v>4.7861363180903957</v>
      </c>
      <c r="I45" s="27">
        <v>3.8177507053652979</v>
      </c>
      <c r="J45" s="27">
        <v>6.0517831682044241</v>
      </c>
      <c r="K45" s="27">
        <v>4.6572083809240983</v>
      </c>
      <c r="L45" s="27">
        <v>2.6170144850728536</v>
      </c>
      <c r="M45" s="27">
        <v>4.1301272479547917</v>
      </c>
      <c r="N45" s="27">
        <v>4.7700231328189826</v>
      </c>
      <c r="O45" s="27">
        <v>0.26961797257429437</v>
      </c>
      <c r="P45" s="27">
        <v>2.367098547810822</v>
      </c>
      <c r="Q45" s="27">
        <v>1.4447245532898034</v>
      </c>
      <c r="R45" s="27">
        <v>2.1287076841252177</v>
      </c>
      <c r="S45" s="27">
        <v>2.7012069722517689</v>
      </c>
      <c r="T45" s="27">
        <v>3.2827139397636587</v>
      </c>
      <c r="U45" s="27">
        <v>0</v>
      </c>
      <c r="V45" s="27">
        <v>0</v>
      </c>
      <c r="W45" s="27">
        <v>1.1365867895326454</v>
      </c>
      <c r="X45" s="27">
        <v>0.74233401805838528</v>
      </c>
      <c r="Y45" s="27">
        <v>0.86110456896434828</v>
      </c>
      <c r="Z45" s="27">
        <v>0.38455785414658866</v>
      </c>
      <c r="AA45" s="27">
        <v>19.983904321343374</v>
      </c>
      <c r="AB45" s="27">
        <v>1.2567378085912975</v>
      </c>
      <c r="AC45" s="27">
        <v>0.94620515331109267</v>
      </c>
      <c r="AD45" s="27">
        <v>5.8923327622612298</v>
      </c>
      <c r="AE45" s="27">
        <v>4.1048994577243834</v>
      </c>
      <c r="AF45" s="27">
        <v>0.40708851142497821</v>
      </c>
      <c r="AG45" s="27">
        <v>0.21427101423319234</v>
      </c>
      <c r="AH45" s="27">
        <v>0.11762703077527421</v>
      </c>
      <c r="AI45" s="27">
        <v>0.60971090518379645</v>
      </c>
      <c r="AJ45" s="27">
        <v>0.82575792819015414</v>
      </c>
      <c r="AK45" s="27">
        <v>1.9798650009132053</v>
      </c>
      <c r="AL45" s="27">
        <v>1.2843533502900997</v>
      </c>
      <c r="AM45" s="27">
        <v>1.163095162932464</v>
      </c>
      <c r="AN45" s="27">
        <v>4.5771293490708693</v>
      </c>
      <c r="AO45" s="27">
        <v>3.2245062904806834</v>
      </c>
      <c r="AP45" s="27">
        <v>1.2590572723380011</v>
      </c>
      <c r="AQ45" s="27">
        <v>12.556734424692298</v>
      </c>
      <c r="AR45" s="27">
        <v>2.5944462019070804</v>
      </c>
      <c r="AS45" s="27">
        <v>1.8848808671291875</v>
      </c>
      <c r="AT45" s="27">
        <v>2.4848636965042612</v>
      </c>
      <c r="AU45" s="27">
        <v>2.4971928982607015</v>
      </c>
    </row>
    <row r="46" spans="1:47" x14ac:dyDescent="0.25">
      <c r="A46" s="25">
        <v>0</v>
      </c>
      <c r="B46" s="25">
        <v>152.72226000000003</v>
      </c>
      <c r="C46" s="26">
        <v>47279</v>
      </c>
      <c r="D46" s="27">
        <v>1.9791390621259286</v>
      </c>
      <c r="E46" s="27">
        <v>3.8692968696080174</v>
      </c>
      <c r="F46" s="27">
        <v>26.894399555368626</v>
      </c>
      <c r="G46" s="27">
        <v>4.6448737886151772</v>
      </c>
      <c r="H46" s="27">
        <v>4.7679642776806492</v>
      </c>
      <c r="I46" s="27">
        <v>3.791294473657985</v>
      </c>
      <c r="J46" s="27">
        <v>6.0098455483605129</v>
      </c>
      <c r="K46" s="27">
        <v>4.6249348791834501</v>
      </c>
      <c r="L46" s="27">
        <v>2.5988791098370689</v>
      </c>
      <c r="M46" s="27">
        <v>4.1015063106843153</v>
      </c>
      <c r="N46" s="27">
        <v>4.7369678479168673</v>
      </c>
      <c r="O46" s="27">
        <v>0.26774957515775877</v>
      </c>
      <c r="P46" s="27">
        <v>2.3506950389156716</v>
      </c>
      <c r="Q46" s="27">
        <v>1.4347129075630765</v>
      </c>
      <c r="R46" s="27">
        <v>2.1162532247924735</v>
      </c>
      <c r="S46" s="27">
        <v>2.6854029834579483</v>
      </c>
      <c r="T46" s="27">
        <v>3.2635077201550606</v>
      </c>
      <c r="U46" s="27">
        <v>0</v>
      </c>
      <c r="V46" s="27">
        <v>0</v>
      </c>
      <c r="W46" s="27">
        <v>1.1295696908403488</v>
      </c>
      <c r="X46" s="27">
        <v>0.73775097071405815</v>
      </c>
      <c r="Y46" s="27">
        <v>0.85578825189955543</v>
      </c>
      <c r="Z46" s="27">
        <v>0.38218365761334011</v>
      </c>
      <c r="AA46" s="27">
        <v>19.881684116337354</v>
      </c>
      <c r="AB46" s="27">
        <v>1.2503094353181221</v>
      </c>
      <c r="AC46" s="27">
        <v>0.94089184502135581</v>
      </c>
      <c r="AD46" s="27">
        <v>5.8592450323941341</v>
      </c>
      <c r="AE46" s="27">
        <v>4.0818488579248147</v>
      </c>
      <c r="AF46" s="27">
        <v>0.40600805942875101</v>
      </c>
      <c r="AG46" s="27">
        <v>0.21370231838802711</v>
      </c>
      <c r="AH46" s="27">
        <v>0.11731483734155006</v>
      </c>
      <c r="AI46" s="27">
        <v>0.60809267389959398</v>
      </c>
      <c r="AJ46" s="27">
        <v>0.82086964134340867</v>
      </c>
      <c r="AK46" s="27">
        <v>1.9681446798458582</v>
      </c>
      <c r="AL46" s="27">
        <v>1.2767502896660776</v>
      </c>
      <c r="AM46" s="27">
        <v>1.1562099213957131</v>
      </c>
      <c r="AN46" s="27">
        <v>4.5500338524015786</v>
      </c>
      <c r="AO46" s="27">
        <v>3.2054179945662233</v>
      </c>
      <c r="AP46" s="27">
        <v>1.2516039583660012</v>
      </c>
      <c r="AQ46" s="27">
        <v>12.482401599501227</v>
      </c>
      <c r="AR46" s="27">
        <v>2.5800860073027261</v>
      </c>
      <c r="AS46" s="27">
        <v>1.8744480988420271</v>
      </c>
      <c r="AT46" s="27">
        <v>2.4711100383166809</v>
      </c>
      <c r="AU46" s="27">
        <v>2.4833709982508743</v>
      </c>
    </row>
    <row r="47" spans="1:47" x14ac:dyDescent="0.25">
      <c r="A47" s="25">
        <v>0</v>
      </c>
      <c r="B47" s="25">
        <v>154.67122000000001</v>
      </c>
      <c r="C47" s="26">
        <v>47309</v>
      </c>
      <c r="D47" s="27">
        <v>2.0085447747060101</v>
      </c>
      <c r="E47" s="27">
        <v>3.9267862263753406</v>
      </c>
      <c r="F47" s="27">
        <v>27.293991983446695</v>
      </c>
      <c r="G47" s="27">
        <v>4.7138865357296007</v>
      </c>
      <c r="H47" s="27">
        <v>4.8388058824090052</v>
      </c>
      <c r="I47" s="27">
        <v>3.8313939190797428</v>
      </c>
      <c r="J47" s="27">
        <v>6.0734099787243609</v>
      </c>
      <c r="K47" s="27">
        <v>4.6738515025308489</v>
      </c>
      <c r="L47" s="27">
        <v>2.6263667164439246</v>
      </c>
      <c r="M47" s="27">
        <v>4.144886778647173</v>
      </c>
      <c r="N47" s="27">
        <v>4.7870694121720154</v>
      </c>
      <c r="O47" s="27">
        <v>0.27058148640874063</v>
      </c>
      <c r="P47" s="27">
        <v>2.3755576730558388</v>
      </c>
      <c r="Q47" s="27">
        <v>1.4498874587176873</v>
      </c>
      <c r="R47" s="27">
        <v>2.1417806203102638</v>
      </c>
      <c r="S47" s="27">
        <v>2.7177957724116935</v>
      </c>
      <c r="T47" s="27">
        <v>3.3028739223523091</v>
      </c>
      <c r="U47" s="27">
        <v>0</v>
      </c>
      <c r="V47" s="27">
        <v>0</v>
      </c>
      <c r="W47" s="27">
        <v>1.1421004832869175</v>
      </c>
      <c r="X47" s="27">
        <v>0.74593515303254354</v>
      </c>
      <c r="Y47" s="27">
        <v>0.8652818715050774</v>
      </c>
      <c r="Z47" s="27">
        <v>0.38642338193390013</v>
      </c>
      <c r="AA47" s="27">
        <v>20.142340139572159</v>
      </c>
      <c r="AB47" s="27">
        <v>1.2667014413129853</v>
      </c>
      <c r="AC47" s="27">
        <v>0.95191500927355022</v>
      </c>
      <c r="AD47" s="27">
        <v>5.9278899257766131</v>
      </c>
      <c r="AE47" s="27">
        <v>4.1296703909220698</v>
      </c>
      <c r="AF47" s="27">
        <v>0.41250905900259888</v>
      </c>
      <c r="AG47" s="27">
        <v>0.21712411913436097</v>
      </c>
      <c r="AH47" s="27">
        <v>0.11919328209123435</v>
      </c>
      <c r="AI47" s="27">
        <v>0.61782945158682356</v>
      </c>
      <c r="AJ47" s="27">
        <v>0.8309576631153619</v>
      </c>
      <c r="AK47" s="27">
        <v>1.9923320603757868</v>
      </c>
      <c r="AL47" s="27">
        <v>1.2924408257400151</v>
      </c>
      <c r="AM47" s="27">
        <v>1.1704190847908895</v>
      </c>
      <c r="AN47" s="27">
        <v>4.6059511847700065</v>
      </c>
      <c r="AO47" s="27">
        <v>3.2448107615644939</v>
      </c>
      <c r="AP47" s="27">
        <v>1.2669854603072785</v>
      </c>
      <c r="AQ47" s="27">
        <v>12.635803227189578</v>
      </c>
      <c r="AR47" s="27">
        <v>2.6130246878363423</v>
      </c>
      <c r="AS47" s="27">
        <v>1.8983782495927566</v>
      </c>
      <c r="AT47" s="27">
        <v>2.5026574766133667</v>
      </c>
      <c r="AU47" s="27">
        <v>2.5150749661520635</v>
      </c>
    </row>
    <row r="48" spans="1:47" x14ac:dyDescent="0.25">
      <c r="A48" s="25">
        <v>0</v>
      </c>
      <c r="B48" s="25">
        <v>156.73048</v>
      </c>
      <c r="C48" s="26">
        <v>47340</v>
      </c>
      <c r="D48" s="27">
        <v>2.0390067252036994</v>
      </c>
      <c r="E48" s="27">
        <v>3.9863405709681121</v>
      </c>
      <c r="F48" s="27">
        <v>27.70793756392586</v>
      </c>
      <c r="G48" s="27">
        <v>4.7853781848635544</v>
      </c>
      <c r="H48" s="27">
        <v>4.9121920807721677</v>
      </c>
      <c r="I48" s="27">
        <v>3.874993517115723</v>
      </c>
      <c r="J48" s="27">
        <v>6.1425227453499591</v>
      </c>
      <c r="K48" s="27">
        <v>4.7270379018137376</v>
      </c>
      <c r="L48" s="27">
        <v>2.656253628505302</v>
      </c>
      <c r="M48" s="27">
        <v>4.1920537892105436</v>
      </c>
      <c r="N48" s="27">
        <v>4.8415441820727745</v>
      </c>
      <c r="O48" s="27">
        <v>0.27366058615482802</v>
      </c>
      <c r="P48" s="27">
        <v>2.4025904871814614</v>
      </c>
      <c r="Q48" s="27">
        <v>1.4663865480132834</v>
      </c>
      <c r="R48" s="27">
        <v>2.1700569232857978</v>
      </c>
      <c r="S48" s="27">
        <v>2.7536767659913282</v>
      </c>
      <c r="T48" s="27">
        <v>3.3464792584137104</v>
      </c>
      <c r="U48" s="27">
        <v>0</v>
      </c>
      <c r="V48" s="27">
        <v>0</v>
      </c>
      <c r="W48" s="27">
        <v>1.1545475815942143</v>
      </c>
      <c r="X48" s="27">
        <v>0.75406467255953247</v>
      </c>
      <c r="Y48" s="27">
        <v>0.87471208248541876</v>
      </c>
      <c r="Z48" s="27">
        <v>0.39063478880532254</v>
      </c>
      <c r="AA48" s="27">
        <v>20.410426314766511</v>
      </c>
      <c r="AB48" s="27">
        <v>1.2835607109987162</v>
      </c>
      <c r="AC48" s="27">
        <v>0.96281886399435668</v>
      </c>
      <c r="AD48" s="27">
        <v>5.9957918392057623</v>
      </c>
      <c r="AE48" s="27">
        <v>4.1769743261985974</v>
      </c>
      <c r="AF48" s="27">
        <v>0.41923589703262459</v>
      </c>
      <c r="AG48" s="27">
        <v>0.22066478993892544</v>
      </c>
      <c r="AH48" s="27">
        <v>0.12113698220010845</v>
      </c>
      <c r="AI48" s="27">
        <v>0.62790447554157758</v>
      </c>
      <c r="AJ48" s="27">
        <v>0.84216271613783966</v>
      </c>
      <c r="AK48" s="27">
        <v>2.0191976726275556</v>
      </c>
      <c r="AL48" s="27">
        <v>1.3098687509203879</v>
      </c>
      <c r="AM48" s="27">
        <v>1.1862016071572319</v>
      </c>
      <c r="AN48" s="27">
        <v>4.6680601579886902</v>
      </c>
      <c r="AO48" s="27">
        <v>3.2885654295158373</v>
      </c>
      <c r="AP48" s="27">
        <v>1.2840701324772499</v>
      </c>
      <c r="AQ48" s="27">
        <v>12.806190782930308</v>
      </c>
      <c r="AR48" s="27">
        <v>2.6476970463803191</v>
      </c>
      <c r="AS48" s="27">
        <v>1.9235679279101354</v>
      </c>
      <c r="AT48" s="27">
        <v>2.5358653669734661</v>
      </c>
      <c r="AU48" s="27">
        <v>2.5484476248174555</v>
      </c>
    </row>
    <row r="49" spans="1:47" x14ac:dyDescent="0.25">
      <c r="A49" s="25">
        <v>0</v>
      </c>
      <c r="B49" s="25">
        <v>156.46403999999995</v>
      </c>
      <c r="C49" s="26">
        <v>47371</v>
      </c>
      <c r="D49" s="27">
        <v>2.0380668423655584</v>
      </c>
      <c r="E49" s="27">
        <v>3.9845030620264668</v>
      </c>
      <c r="F49" s="27">
        <v>27.695165553576551</v>
      </c>
      <c r="G49" s="27">
        <v>4.7831723584803587</v>
      </c>
      <c r="H49" s="27">
        <v>4.9099277993564661</v>
      </c>
      <c r="I49" s="27">
        <v>3.8638904741938642</v>
      </c>
      <c r="J49" s="27">
        <v>6.124922536887965</v>
      </c>
      <c r="K49" s="27">
        <v>4.7134934908398174</v>
      </c>
      <c r="L49" s="27">
        <v>2.6486426485337566</v>
      </c>
      <c r="M49" s="27">
        <v>4.1800422715275438</v>
      </c>
      <c r="N49" s="27">
        <v>4.8276716755449076</v>
      </c>
      <c r="O49" s="27">
        <v>0.27287646478257871</v>
      </c>
      <c r="P49" s="27">
        <v>2.3957063297796495</v>
      </c>
      <c r="Q49" s="27">
        <v>1.4621849015561439</v>
      </c>
      <c r="R49" s="27">
        <v>2.1671566498496557</v>
      </c>
      <c r="S49" s="27">
        <v>2.7499964866906201</v>
      </c>
      <c r="T49" s="27">
        <v>3.3420067006694265</v>
      </c>
      <c r="U49" s="27">
        <v>0</v>
      </c>
      <c r="V49" s="27">
        <v>0</v>
      </c>
      <c r="W49" s="27">
        <v>1.149990991952434</v>
      </c>
      <c r="X49" s="27">
        <v>0.75108864685821597</v>
      </c>
      <c r="Y49" s="27">
        <v>0.87125990426588651</v>
      </c>
      <c r="Z49" s="27">
        <v>0.38909309190104113</v>
      </c>
      <c r="AA49" s="27">
        <v>20.36427195347423</v>
      </c>
      <c r="AB49" s="27">
        <v>1.2806581785438622</v>
      </c>
      <c r="AC49" s="27">
        <v>0.95952224477169434</v>
      </c>
      <c r="AD49" s="27">
        <v>5.9752626998511316</v>
      </c>
      <c r="AE49" s="27">
        <v>4.1626726809242331</v>
      </c>
      <c r="AF49" s="27">
        <v>0.41951272720794974</v>
      </c>
      <c r="AG49" s="27">
        <v>0.22081049948555359</v>
      </c>
      <c r="AH49" s="27">
        <v>0.12121697146691067</v>
      </c>
      <c r="AI49" s="27">
        <v>0.62831909391581964</v>
      </c>
      <c r="AJ49" s="27">
        <v>0.84118130921118417</v>
      </c>
      <c r="AK49" s="27">
        <v>2.0168446183492903</v>
      </c>
      <c r="AL49" s="27">
        <v>1.3083423068727835</v>
      </c>
      <c r="AM49" s="27">
        <v>1.1848192775297548</v>
      </c>
      <c r="AN49" s="27">
        <v>4.6626202750714025</v>
      </c>
      <c r="AO49" s="27">
        <v>3.284733128667745</v>
      </c>
      <c r="AP49" s="27">
        <v>1.2825737526231238</v>
      </c>
      <c r="AQ49" s="27">
        <v>12.791267200945965</v>
      </c>
      <c r="AR49" s="27">
        <v>2.6430283385945543</v>
      </c>
      <c r="AS49" s="27">
        <v>1.9201760834490182</v>
      </c>
      <c r="AT49" s="27">
        <v>2.5313938529841198</v>
      </c>
      <c r="AU49" s="27">
        <v>2.5439539244207787</v>
      </c>
    </row>
    <row r="50" spans="1:47" x14ac:dyDescent="0.25">
      <c r="A50" s="25">
        <v>0</v>
      </c>
      <c r="B50" s="25">
        <v>155.89521999999999</v>
      </c>
      <c r="C50" s="26">
        <v>47401</v>
      </c>
      <c r="D50" s="27">
        <v>2.0313706225217278</v>
      </c>
      <c r="E50" s="27">
        <v>3.9714116815490841</v>
      </c>
      <c r="F50" s="27">
        <v>27.604171032051056</v>
      </c>
      <c r="G50" s="27">
        <v>4.767456890764814</v>
      </c>
      <c r="H50" s="27">
        <v>4.8937958672341297</v>
      </c>
      <c r="I50" s="27">
        <v>3.8490388590826607</v>
      </c>
      <c r="J50" s="27">
        <v>6.1013802049530064</v>
      </c>
      <c r="K50" s="27">
        <v>4.6953762611660856</v>
      </c>
      <c r="L50" s="27">
        <v>2.6384620749782006</v>
      </c>
      <c r="M50" s="27">
        <v>4.1639754654470114</v>
      </c>
      <c r="N50" s="27">
        <v>4.809115579794442</v>
      </c>
      <c r="O50" s="27">
        <v>0.27182761097708819</v>
      </c>
      <c r="P50" s="27">
        <v>2.3864979661971426</v>
      </c>
      <c r="Q50" s="27">
        <v>1.456564709285074</v>
      </c>
      <c r="R50" s="27">
        <v>2.1604842339066965</v>
      </c>
      <c r="S50" s="27">
        <v>2.7415295766487691</v>
      </c>
      <c r="T50" s="27">
        <v>3.3317170620350574</v>
      </c>
      <c r="U50" s="27">
        <v>0</v>
      </c>
      <c r="V50" s="27">
        <v>0</v>
      </c>
      <c r="W50" s="27">
        <v>1.1437652320510074</v>
      </c>
      <c r="X50" s="27">
        <v>0.74702244319857891</v>
      </c>
      <c r="Y50" s="27">
        <v>0.86654312386181565</v>
      </c>
      <c r="Z50" s="27">
        <v>0.38698664047104614</v>
      </c>
      <c r="AA50" s="27">
        <v>20.276394639106154</v>
      </c>
      <c r="AB50" s="27">
        <v>1.2751317938240421</v>
      </c>
      <c r="AC50" s="27">
        <v>0.95471464056849586</v>
      </c>
      <c r="AD50" s="27">
        <v>5.9453241567610187</v>
      </c>
      <c r="AE50" s="27">
        <v>4.1418159652134756</v>
      </c>
      <c r="AF50" s="27">
        <v>0.41861499237355987</v>
      </c>
      <c r="AG50" s="27">
        <v>0.22033797680785913</v>
      </c>
      <c r="AH50" s="27">
        <v>0.120957573620916</v>
      </c>
      <c r="AI50" s="27">
        <v>0.62697452460686298</v>
      </c>
      <c r="AJ50" s="27">
        <v>0.83856458475999862</v>
      </c>
      <c r="AK50" s="27">
        <v>2.010570671734826</v>
      </c>
      <c r="AL50" s="27">
        <v>1.3042723504110489</v>
      </c>
      <c r="AM50" s="27">
        <v>1.1811335732234436</v>
      </c>
      <c r="AN50" s="27">
        <v>4.6481159198904569</v>
      </c>
      <c r="AO50" s="27">
        <v>3.2745150681862727</v>
      </c>
      <c r="AP50" s="27">
        <v>1.2785839562948094</v>
      </c>
      <c r="AQ50" s="27">
        <v>12.751476467034212</v>
      </c>
      <c r="AR50" s="27">
        <v>2.6349872273399377</v>
      </c>
      <c r="AS50" s="27">
        <v>1.9143341674581824</v>
      </c>
      <c r="AT50" s="27">
        <v>2.5236923768766326</v>
      </c>
      <c r="AU50" s="27">
        <v>2.5362142357333073</v>
      </c>
    </row>
    <row r="51" spans="1:47" x14ac:dyDescent="0.25">
      <c r="A51" s="25">
        <v>0</v>
      </c>
      <c r="B51" s="25">
        <v>155.94109999999998</v>
      </c>
      <c r="C51" s="26">
        <v>47432</v>
      </c>
      <c r="D51" s="27">
        <v>2.0334460214242327</v>
      </c>
      <c r="E51" s="27">
        <v>3.9754691702977647</v>
      </c>
      <c r="F51" s="27">
        <v>27.632373500684455</v>
      </c>
      <c r="G51" s="27">
        <v>4.7723276783449506</v>
      </c>
      <c r="H51" s="27">
        <v>4.8987957320836726</v>
      </c>
      <c r="I51" s="27">
        <v>3.8477390507107891</v>
      </c>
      <c r="J51" s="27">
        <v>6.0993197879604217</v>
      </c>
      <c r="K51" s="27">
        <v>4.6937906473033024</v>
      </c>
      <c r="L51" s="27">
        <v>2.6375710745961625</v>
      </c>
      <c r="M51" s="27">
        <v>4.162569303969196</v>
      </c>
      <c r="N51" s="27">
        <v>4.8074915565198619</v>
      </c>
      <c r="O51" s="27">
        <v>0.27173581564391813</v>
      </c>
      <c r="P51" s="27">
        <v>2.3856920533057728</v>
      </c>
      <c r="Q51" s="27">
        <v>1.4560728319430634</v>
      </c>
      <c r="R51" s="27">
        <v>2.1614027700637513</v>
      </c>
      <c r="S51" s="27">
        <v>2.7426951459235949</v>
      </c>
      <c r="T51" s="27">
        <v>3.3331335512361946</v>
      </c>
      <c r="U51" s="27">
        <v>0</v>
      </c>
      <c r="V51" s="27">
        <v>0</v>
      </c>
      <c r="W51" s="27">
        <v>1.1415739504400964</v>
      </c>
      <c r="X51" s="27">
        <v>0.7455912609097245</v>
      </c>
      <c r="Y51" s="27">
        <v>0.8648829579823416</v>
      </c>
      <c r="Z51" s="27">
        <v>0.38624523245726011</v>
      </c>
      <c r="AA51" s="27">
        <v>20.278434219393041</v>
      </c>
      <c r="AB51" s="27">
        <v>1.2752600579319446</v>
      </c>
      <c r="AC51" s="27">
        <v>0.95328650524677117</v>
      </c>
      <c r="AD51" s="27">
        <v>5.9364306852810822</v>
      </c>
      <c r="AE51" s="27">
        <v>4.1356203194941621</v>
      </c>
      <c r="AF51" s="27">
        <v>0.41952905479464964</v>
      </c>
      <c r="AG51" s="27">
        <v>0.22081909350986029</v>
      </c>
      <c r="AH51" s="27">
        <v>0.12122168927517431</v>
      </c>
      <c r="AI51" s="27">
        <v>0.62834354832164763</v>
      </c>
      <c r="AJ51" s="27">
        <v>0.83925584382129659</v>
      </c>
      <c r="AK51" s="27">
        <v>2.0122280577256904</v>
      </c>
      <c r="AL51" s="27">
        <v>1.3053475091966777</v>
      </c>
      <c r="AM51" s="27">
        <v>1.1821072242694481</v>
      </c>
      <c r="AN51" s="27">
        <v>4.651947529650732</v>
      </c>
      <c r="AO51" s="27">
        <v>3.2772143691743869</v>
      </c>
      <c r="AP51" s="27">
        <v>1.279637939209759</v>
      </c>
      <c r="AQ51" s="27">
        <v>12.761987969443162</v>
      </c>
      <c r="AR51" s="27">
        <v>2.6358870019029355</v>
      </c>
      <c r="AS51" s="27">
        <v>1.9149878591235858</v>
      </c>
      <c r="AT51" s="27">
        <v>2.5245541473558153</v>
      </c>
      <c r="AU51" s="27">
        <v>2.5370802820776497</v>
      </c>
    </row>
    <row r="52" spans="1:47" x14ac:dyDescent="0.25">
      <c r="A52" s="25">
        <v>0</v>
      </c>
      <c r="B52" s="25">
        <v>167.45029999999997</v>
      </c>
      <c r="C52" s="26">
        <v>47462</v>
      </c>
      <c r="D52" s="27">
        <v>2.1852584884793256</v>
      </c>
      <c r="E52" s="27">
        <v>4.2722686801375467</v>
      </c>
      <c r="F52" s="27">
        <v>29.695343821769512</v>
      </c>
      <c r="G52" s="27">
        <v>5.128618836709415</v>
      </c>
      <c r="H52" s="27">
        <v>5.264528708445491</v>
      </c>
      <c r="I52" s="27">
        <v>4.1286812564158808</v>
      </c>
      <c r="J52" s="27">
        <v>6.5446608913842033</v>
      </c>
      <c r="K52" s="27">
        <v>5.0365072089494785</v>
      </c>
      <c r="L52" s="27">
        <v>2.830153010542185</v>
      </c>
      <c r="M52" s="27">
        <v>4.4664988028891877</v>
      </c>
      <c r="N52" s="27">
        <v>5.1585099764274682</v>
      </c>
      <c r="O52" s="27">
        <v>0.29157657366049206</v>
      </c>
      <c r="P52" s="27">
        <v>2.5598830726954636</v>
      </c>
      <c r="Q52" s="27">
        <v>1.5623878152831565</v>
      </c>
      <c r="R52" s="27">
        <v>2.3214247587393779</v>
      </c>
      <c r="S52" s="27">
        <v>2.9457537973052323</v>
      </c>
      <c r="T52" s="27">
        <v>3.579906002339575</v>
      </c>
      <c r="U52" s="27">
        <v>0</v>
      </c>
      <c r="V52" s="27">
        <v>0</v>
      </c>
      <c r="W52" s="27">
        <v>1.2229831420990211</v>
      </c>
      <c r="X52" s="27">
        <v>0.79876169444600031</v>
      </c>
      <c r="Y52" s="27">
        <v>0.92656045374315321</v>
      </c>
      <c r="Z52" s="27">
        <v>0.413789582207302</v>
      </c>
      <c r="AA52" s="27">
        <v>21.771980386825508</v>
      </c>
      <c r="AB52" s="27">
        <v>1.3691854444483484</v>
      </c>
      <c r="AC52" s="27">
        <v>1.0216000447709264</v>
      </c>
      <c r="AD52" s="27">
        <v>6.3618417133605965</v>
      </c>
      <c r="AE52" s="27">
        <v>4.4319833337587236</v>
      </c>
      <c r="AF52" s="27">
        <v>0.45137832363351216</v>
      </c>
      <c r="AG52" s="27">
        <v>0.2375829543046554</v>
      </c>
      <c r="AH52" s="27">
        <v>0.13042444204450485</v>
      </c>
      <c r="AI52" s="27">
        <v>0.67604532812675922</v>
      </c>
      <c r="AJ52" s="27">
        <v>0.90165254478078138</v>
      </c>
      <c r="AK52" s="27">
        <v>2.1618324880130175</v>
      </c>
      <c r="AL52" s="27">
        <v>1.4023970308403979</v>
      </c>
      <c r="AM52" s="27">
        <v>1.2699941201639653</v>
      </c>
      <c r="AN52" s="27">
        <v>4.9978089031803954</v>
      </c>
      <c r="AO52" s="27">
        <v>3.520867560842889</v>
      </c>
      <c r="AP52" s="27">
        <v>1.3747760147049881</v>
      </c>
      <c r="AQ52" s="27">
        <v>13.710811802890838</v>
      </c>
      <c r="AR52" s="27">
        <v>2.8310100996790846</v>
      </c>
      <c r="AS52" s="27">
        <v>2.0567459705320621</v>
      </c>
      <c r="AT52" s="27">
        <v>2.7114357645799485</v>
      </c>
      <c r="AU52" s="27">
        <v>2.7248891538496145</v>
      </c>
    </row>
    <row r="53" spans="1:47" x14ac:dyDescent="0.25">
      <c r="A53" s="25">
        <v>0</v>
      </c>
      <c r="B53" s="25">
        <v>152.31375</v>
      </c>
      <c r="C53" s="26">
        <v>47493</v>
      </c>
      <c r="D53" s="27">
        <v>1.988067971102639</v>
      </c>
      <c r="E53" s="27">
        <v>3.8867532475926394</v>
      </c>
      <c r="F53" s="27">
        <v>27.015733952839021</v>
      </c>
      <c r="G53" s="27">
        <v>4.6658291909214222</v>
      </c>
      <c r="H53" s="27">
        <v>4.7894750041648644</v>
      </c>
      <c r="I53" s="27">
        <v>3.755072696693178</v>
      </c>
      <c r="J53" s="27">
        <v>5.9524278809758906</v>
      </c>
      <c r="K53" s="27">
        <v>4.5807485568509341</v>
      </c>
      <c r="L53" s="27">
        <v>2.5740495904924034</v>
      </c>
      <c r="M53" s="27">
        <v>4.062320790319812</v>
      </c>
      <c r="N53" s="27">
        <v>4.6917111700014855</v>
      </c>
      <c r="O53" s="27">
        <v>0.26519151340308089</v>
      </c>
      <c r="P53" s="27">
        <v>2.3282366537906225</v>
      </c>
      <c r="Q53" s="27">
        <v>1.4210057552151505</v>
      </c>
      <c r="R53" s="27">
        <v>2.1140099504001952</v>
      </c>
      <c r="S53" s="27">
        <v>2.682556397957137</v>
      </c>
      <c r="T53" s="27">
        <v>3.2600483310744632</v>
      </c>
      <c r="U53" s="27">
        <v>0</v>
      </c>
      <c r="V53" s="27">
        <v>0</v>
      </c>
      <c r="W53" s="27">
        <v>1.1103258423155882</v>
      </c>
      <c r="X53" s="27">
        <v>0.72518231908986819</v>
      </c>
      <c r="Y53" s="27">
        <v>0.8412086649804229</v>
      </c>
      <c r="Z53" s="27">
        <v>0.37567260789645324</v>
      </c>
      <c r="AA53" s="27">
        <v>19.797319056285836</v>
      </c>
      <c r="AB53" s="27">
        <v>1.2450039274961304</v>
      </c>
      <c r="AC53" s="27">
        <v>0.92783712967032128</v>
      </c>
      <c r="AD53" s="27">
        <v>5.7779489977068188</v>
      </c>
      <c r="AE53" s="27">
        <v>4.0252138948011371</v>
      </c>
      <c r="AF53" s="27">
        <v>0.41110455793843087</v>
      </c>
      <c r="AG53" s="27">
        <v>0.21638486008119476</v>
      </c>
      <c r="AH53" s="27">
        <v>0.11878745563025048</v>
      </c>
      <c r="AI53" s="27">
        <v>0.61572588051779997</v>
      </c>
      <c r="AJ53" s="27">
        <v>0.82002239360149032</v>
      </c>
      <c r="AK53" s="27">
        <v>1.9661132901442742</v>
      </c>
      <c r="AL53" s="27">
        <v>1.2754325118540697</v>
      </c>
      <c r="AM53" s="27">
        <v>1.1550165574366282</v>
      </c>
      <c r="AN53" s="27">
        <v>4.5453376062341722</v>
      </c>
      <c r="AO53" s="27">
        <v>3.2021095725939404</v>
      </c>
      <c r="AP53" s="27">
        <v>1.2503121349459438</v>
      </c>
      <c r="AQ53" s="27">
        <v>12.469518084219084</v>
      </c>
      <c r="AR53" s="27">
        <v>2.5800637570247602</v>
      </c>
      <c r="AS53" s="27">
        <v>1.8744319338804274</v>
      </c>
      <c r="AT53" s="27">
        <v>2.4710887278312623</v>
      </c>
      <c r="AU53" s="27">
        <v>2.4833495820287612</v>
      </c>
    </row>
    <row r="54" spans="1:47" x14ac:dyDescent="0.25">
      <c r="A54" s="25">
        <v>0</v>
      </c>
      <c r="B54" s="25">
        <v>153.16428999999997</v>
      </c>
      <c r="C54" s="26">
        <v>47524</v>
      </c>
      <c r="D54" s="27">
        <v>1.9986704414383667</v>
      </c>
      <c r="E54" s="27">
        <v>3.9074815056848609</v>
      </c>
      <c r="F54" s="27">
        <v>27.15981027316424</v>
      </c>
      <c r="G54" s="27">
        <v>4.6907123017140986</v>
      </c>
      <c r="H54" s="27">
        <v>4.8150175245381508</v>
      </c>
      <c r="I54" s="27">
        <v>3.7771389334148151</v>
      </c>
      <c r="J54" s="27">
        <v>5.9874066132933113</v>
      </c>
      <c r="K54" s="27">
        <v>4.6076667792615904</v>
      </c>
      <c r="L54" s="27">
        <v>2.5891756858266048</v>
      </c>
      <c r="M54" s="27">
        <v>4.0861925338089229</v>
      </c>
      <c r="N54" s="27">
        <v>4.7192814509704721</v>
      </c>
      <c r="O54" s="27">
        <v>0.26674987969422481</v>
      </c>
      <c r="P54" s="27">
        <v>2.3419182587277994</v>
      </c>
      <c r="Q54" s="27">
        <v>1.4293561260095693</v>
      </c>
      <c r="R54" s="27">
        <v>2.126381673972181</v>
      </c>
      <c r="S54" s="27">
        <v>2.6982553998542209</v>
      </c>
      <c r="T54" s="27">
        <v>3.2791269625519219</v>
      </c>
      <c r="U54" s="27">
        <v>0</v>
      </c>
      <c r="V54" s="27">
        <v>0</v>
      </c>
      <c r="W54" s="27">
        <v>1.1152374016273867</v>
      </c>
      <c r="X54" s="27">
        <v>0.72839018459775307</v>
      </c>
      <c r="Y54" s="27">
        <v>0.84492977647237333</v>
      </c>
      <c r="Z54" s="27">
        <v>0.37733440682536351</v>
      </c>
      <c r="AA54" s="27">
        <v>19.90452567738102</v>
      </c>
      <c r="AB54" s="27">
        <v>1.2517458840174969</v>
      </c>
      <c r="AC54" s="27">
        <v>0.93242599774965029</v>
      </c>
      <c r="AD54" s="27">
        <v>5.8065253985337488</v>
      </c>
      <c r="AE54" s="27">
        <v>4.0451216727544592</v>
      </c>
      <c r="AF54" s="27">
        <v>0.41373807364859505</v>
      </c>
      <c r="AG54" s="27">
        <v>0.21777101092156284</v>
      </c>
      <c r="AH54" s="27">
        <v>0.11954840226665227</v>
      </c>
      <c r="AI54" s="27">
        <v>0.61967019042190263</v>
      </c>
      <c r="AJ54" s="27">
        <v>0.8249540204237561</v>
      </c>
      <c r="AK54" s="27">
        <v>1.977937524595609</v>
      </c>
      <c r="AL54" s="27">
        <v>1.2831029818735824</v>
      </c>
      <c r="AM54" s="27">
        <v>1.1619628441225305</v>
      </c>
      <c r="AN54" s="27">
        <v>4.572673333929008</v>
      </c>
      <c r="AO54" s="27">
        <v>3.2213671069969738</v>
      </c>
      <c r="AP54" s="27">
        <v>1.2578315306466183</v>
      </c>
      <c r="AQ54" s="27">
        <v>12.544509950690902</v>
      </c>
      <c r="AR54" s="27">
        <v>2.5947918823589275</v>
      </c>
      <c r="AS54" s="27">
        <v>1.8851320060694929</v>
      </c>
      <c r="AT54" s="27">
        <v>2.4851947763334574</v>
      </c>
      <c r="AU54" s="27">
        <v>2.4975256208158214</v>
      </c>
    </row>
    <row r="55" spans="1:47" x14ac:dyDescent="0.25">
      <c r="A55" s="25">
        <v>0</v>
      </c>
      <c r="B55" s="25">
        <v>154.65737999999999</v>
      </c>
      <c r="C55" s="26">
        <v>47552</v>
      </c>
      <c r="D55" s="27">
        <v>2.0198401285846379</v>
      </c>
      <c r="E55" s="27">
        <v>3.9488690998025078</v>
      </c>
      <c r="F55" s="27">
        <v>27.447483855819112</v>
      </c>
      <c r="G55" s="27">
        <v>4.7403957862254273</v>
      </c>
      <c r="H55" s="27">
        <v>4.866017635654484</v>
      </c>
      <c r="I55" s="27">
        <v>3.8104359749547245</v>
      </c>
      <c r="J55" s="27">
        <v>6.0401880783740562</v>
      </c>
      <c r="K55" s="27">
        <v>4.6482852671847841</v>
      </c>
      <c r="L55" s="27">
        <v>2.6120003401178225</v>
      </c>
      <c r="M55" s="27">
        <v>4.1222140106295537</v>
      </c>
      <c r="N55" s="27">
        <v>4.760883868377296</v>
      </c>
      <c r="O55" s="27">
        <v>0.26910139018444512</v>
      </c>
      <c r="P55" s="27">
        <v>2.3625632365585285</v>
      </c>
      <c r="Q55" s="27">
        <v>1.4419564912971752</v>
      </c>
      <c r="R55" s="27">
        <v>2.1451770930457141</v>
      </c>
      <c r="S55" s="27">
        <v>2.7221056999336732</v>
      </c>
      <c r="T55" s="27">
        <v>3.3081116769194758</v>
      </c>
      <c r="U55" s="27">
        <v>0</v>
      </c>
      <c r="V55" s="27">
        <v>0</v>
      </c>
      <c r="W55" s="27">
        <v>1.1246249645575761</v>
      </c>
      <c r="X55" s="27">
        <v>0.73452144300575284</v>
      </c>
      <c r="Y55" s="27">
        <v>0.85204201233950883</v>
      </c>
      <c r="Z55" s="27">
        <v>0.38051063682323649</v>
      </c>
      <c r="AA55" s="27">
        <v>20.108502079875461</v>
      </c>
      <c r="AB55" s="27">
        <v>1.2645734502904904</v>
      </c>
      <c r="AC55" s="27">
        <v>0.94075240375946712</v>
      </c>
      <c r="AD55" s="27">
        <v>5.8583766854896995</v>
      </c>
      <c r="AE55" s="27">
        <v>4.0812439231933686</v>
      </c>
      <c r="AF55" s="27">
        <v>0.41855624654659912</v>
      </c>
      <c r="AG55" s="27">
        <v>0.22030705594526639</v>
      </c>
      <c r="AH55" s="27">
        <v>0.12094059918660528</v>
      </c>
      <c r="AI55" s="27">
        <v>0.626886538897793</v>
      </c>
      <c r="AJ55" s="27">
        <v>0.83336002119095809</v>
      </c>
      <c r="AK55" s="27">
        <v>1.9980920349532743</v>
      </c>
      <c r="AL55" s="27">
        <v>1.2961773646670478</v>
      </c>
      <c r="AM55" s="27">
        <v>1.1738028501317586</v>
      </c>
      <c r="AN55" s="27">
        <v>4.6192673192924918</v>
      </c>
      <c r="AO55" s="27">
        <v>3.2541917417068524</v>
      </c>
      <c r="AP55" s="27">
        <v>1.2706484059510081</v>
      </c>
      <c r="AQ55" s="27">
        <v>12.672334238662144</v>
      </c>
      <c r="AR55" s="27">
        <v>2.6165628659567903</v>
      </c>
      <c r="AS55" s="27">
        <v>1.9009487574101189</v>
      </c>
      <c r="AT55" s="27">
        <v>2.5060462115028415</v>
      </c>
      <c r="AU55" s="27">
        <v>2.5184805150004728</v>
      </c>
    </row>
    <row r="56" spans="1:47" x14ac:dyDescent="0.25">
      <c r="A56" s="25">
        <v>0</v>
      </c>
      <c r="B56" s="25">
        <v>157.05262999999997</v>
      </c>
      <c r="C56" s="26">
        <v>47583</v>
      </c>
      <c r="D56" s="27">
        <v>2.0546337959619745</v>
      </c>
      <c r="E56" s="27">
        <v>4.0168921259968871</v>
      </c>
      <c r="F56" s="27">
        <v>27.920292871794739</v>
      </c>
      <c r="G56" s="27">
        <v>4.8220536124507287</v>
      </c>
      <c r="H56" s="27">
        <v>4.949839417720896</v>
      </c>
      <c r="I56" s="27">
        <v>3.8622201872970803</v>
      </c>
      <c r="J56" s="27">
        <v>6.1222748485216645</v>
      </c>
      <c r="K56" s="27">
        <v>4.7114559366005322</v>
      </c>
      <c r="L56" s="27">
        <v>2.647497690326567</v>
      </c>
      <c r="M56" s="27">
        <v>4.1782353181781238</v>
      </c>
      <c r="N56" s="27">
        <v>4.8255847642322056</v>
      </c>
      <c r="O56" s="27">
        <v>0.27275850543911095</v>
      </c>
      <c r="P56" s="27">
        <v>2.3946707111672949</v>
      </c>
      <c r="Q56" s="27">
        <v>1.4615528266311282</v>
      </c>
      <c r="R56" s="27">
        <v>2.1769264124791317</v>
      </c>
      <c r="S56" s="27">
        <v>2.7623937505934046</v>
      </c>
      <c r="T56" s="27">
        <v>3.3570728068385045</v>
      </c>
      <c r="U56" s="27">
        <v>0</v>
      </c>
      <c r="V56" s="27">
        <v>0</v>
      </c>
      <c r="W56" s="27">
        <v>1.140201077264307</v>
      </c>
      <c r="X56" s="27">
        <v>0.7446946021853279</v>
      </c>
      <c r="Y56" s="27">
        <v>0.86384283735524281</v>
      </c>
      <c r="Z56" s="27">
        <v>0.38578072841114669</v>
      </c>
      <c r="AA56" s="27">
        <v>20.430853440974005</v>
      </c>
      <c r="AB56" s="27">
        <v>1.2848453219242402</v>
      </c>
      <c r="AC56" s="27">
        <v>0.95415320728253705</v>
      </c>
      <c r="AD56" s="27">
        <v>5.941827925808246</v>
      </c>
      <c r="AE56" s="27">
        <v>4.1393803124557031</v>
      </c>
      <c r="AF56" s="27">
        <v>0.42620866619983594</v>
      </c>
      <c r="AG56" s="27">
        <v>0.22433490658319638</v>
      </c>
      <c r="AH56" s="27">
        <v>0.12315174338938754</v>
      </c>
      <c r="AI56" s="27">
        <v>0.63834783928499672</v>
      </c>
      <c r="AJ56" s="27">
        <v>0.84621045197268574</v>
      </c>
      <c r="AK56" s="27">
        <v>2.0289026602986016</v>
      </c>
      <c r="AL56" s="27">
        <v>1.3161644495786715</v>
      </c>
      <c r="AM56" s="27">
        <v>1.1919029172017583</v>
      </c>
      <c r="AN56" s="27">
        <v>4.6904965280851503</v>
      </c>
      <c r="AO56" s="27">
        <v>3.3043714535527746</v>
      </c>
      <c r="AP56" s="27">
        <v>1.2902418337293782</v>
      </c>
      <c r="AQ56" s="27">
        <v>12.867741925419331</v>
      </c>
      <c r="AR56" s="27">
        <v>2.655112244609644</v>
      </c>
      <c r="AS56" s="27">
        <v>1.928955114300106</v>
      </c>
      <c r="AT56" s="27">
        <v>2.5429673669566948</v>
      </c>
      <c r="AU56" s="27">
        <v>2.5555848629470623</v>
      </c>
    </row>
    <row r="57" spans="1:47" x14ac:dyDescent="0.25">
      <c r="A57" s="25">
        <v>0</v>
      </c>
      <c r="B57" s="25">
        <v>155.28699</v>
      </c>
      <c r="C57" s="26">
        <v>47613</v>
      </c>
      <c r="D57" s="27">
        <v>2.0337500661371353</v>
      </c>
      <c r="E57" s="27">
        <v>3.9760635900019516</v>
      </c>
      <c r="F57" s="27">
        <v>27.636505145674935</v>
      </c>
      <c r="G57" s="27">
        <v>4.7730412458473825</v>
      </c>
      <c r="H57" s="27">
        <v>4.8995282093298034</v>
      </c>
      <c r="I57" s="27">
        <v>3.8143046744158875</v>
      </c>
      <c r="J57" s="27">
        <v>6.0463206239719147</v>
      </c>
      <c r="K57" s="27">
        <v>4.6530046270760632</v>
      </c>
      <c r="L57" s="27">
        <v>2.6146522792593774</v>
      </c>
      <c r="M57" s="27">
        <v>4.1263992553696678</v>
      </c>
      <c r="N57" s="27">
        <v>4.7657175485591212</v>
      </c>
      <c r="O57" s="27">
        <v>0.26937460627049081</v>
      </c>
      <c r="P57" s="27">
        <v>2.3649619245775146</v>
      </c>
      <c r="Q57" s="27">
        <v>1.4434204960298538</v>
      </c>
      <c r="R57" s="27">
        <v>2.1527847262532753</v>
      </c>
      <c r="S57" s="27">
        <v>2.7317593466113488</v>
      </c>
      <c r="T57" s="27">
        <v>3.3198435289559534</v>
      </c>
      <c r="U57" s="27">
        <v>0</v>
      </c>
      <c r="V57" s="27">
        <v>0</v>
      </c>
      <c r="W57" s="27">
        <v>1.1262988601501271</v>
      </c>
      <c r="X57" s="27">
        <v>0.73561470720033273</v>
      </c>
      <c r="Y57" s="27">
        <v>0.85331019454608503</v>
      </c>
      <c r="Z57" s="27">
        <v>0.38107699013920415</v>
      </c>
      <c r="AA57" s="27">
        <v>20.200991545246957</v>
      </c>
      <c r="AB57" s="27">
        <v>1.270389881662443</v>
      </c>
      <c r="AC57" s="27">
        <v>0.94289426070940041</v>
      </c>
      <c r="AD57" s="27">
        <v>5.8717147378497039</v>
      </c>
      <c r="AE57" s="27">
        <v>4.0905358905870548</v>
      </c>
      <c r="AF57" s="27">
        <v>0.42231603018706271</v>
      </c>
      <c r="AG57" s="27">
        <v>0.22228601784502505</v>
      </c>
      <c r="AH57" s="27">
        <v>0.12202697763643458</v>
      </c>
      <c r="AI57" s="27">
        <v>0.63251770023589604</v>
      </c>
      <c r="AJ57" s="27">
        <v>0.83647546153463448</v>
      </c>
      <c r="AK57" s="27">
        <v>2.005561719576705</v>
      </c>
      <c r="AL57" s="27">
        <v>1.3010230053886571</v>
      </c>
      <c r="AM57" s="27">
        <v>1.1781910049050062</v>
      </c>
      <c r="AN57" s="27">
        <v>4.6365360283723724</v>
      </c>
      <c r="AO57" s="27">
        <v>3.2663572403873431</v>
      </c>
      <c r="AP57" s="27">
        <v>1.2753986089915506</v>
      </c>
      <c r="AQ57" s="27">
        <v>12.719708603080608</v>
      </c>
      <c r="AR57" s="27">
        <v>2.6254184202665827</v>
      </c>
      <c r="AS57" s="27">
        <v>1.9073823712095035</v>
      </c>
      <c r="AT57" s="27">
        <v>2.5145277307575666</v>
      </c>
      <c r="AU57" s="27">
        <v>2.5270041171920772</v>
      </c>
    </row>
    <row r="58" spans="1:47" x14ac:dyDescent="0.25">
      <c r="A58" s="25">
        <v>0</v>
      </c>
      <c r="B58" s="25">
        <v>154.46568000000002</v>
      </c>
      <c r="C58" s="26">
        <v>47644</v>
      </c>
      <c r="D58" s="27">
        <v>2.0256107731089212</v>
      </c>
      <c r="E58" s="27">
        <v>3.9601509431154511</v>
      </c>
      <c r="F58" s="27">
        <v>27.525900790989585</v>
      </c>
      <c r="G58" s="27">
        <v>4.7539390061068376</v>
      </c>
      <c r="H58" s="27">
        <v>4.8799197547513709</v>
      </c>
      <c r="I58" s="27">
        <v>3.7890627875071221</v>
      </c>
      <c r="J58" s="27">
        <v>6.0063079468441209</v>
      </c>
      <c r="K58" s="27">
        <v>4.6222124836559519</v>
      </c>
      <c r="L58" s="27">
        <v>2.5973493203265234</v>
      </c>
      <c r="M58" s="27">
        <v>4.0990920231909991</v>
      </c>
      <c r="N58" s="27">
        <v>4.7341795059358551</v>
      </c>
      <c r="O58" s="27">
        <v>0.26759196856113837</v>
      </c>
      <c r="P58" s="27">
        <v>2.3493113390739158</v>
      </c>
      <c r="Q58" s="27">
        <v>1.4338683862660579</v>
      </c>
      <c r="R58" s="27">
        <v>2.140978145082284</v>
      </c>
      <c r="S58" s="27">
        <v>2.7167774777453833</v>
      </c>
      <c r="T58" s="27">
        <v>3.3016364125538296</v>
      </c>
      <c r="U58" s="27">
        <v>0</v>
      </c>
      <c r="V58" s="27">
        <v>0</v>
      </c>
      <c r="W58" s="27">
        <v>1.1194347969746921</v>
      </c>
      <c r="X58" s="27">
        <v>0.73113161128178661</v>
      </c>
      <c r="Y58" s="27">
        <v>0.84810982074580765</v>
      </c>
      <c r="Z58" s="27">
        <v>0.37875457232669613</v>
      </c>
      <c r="AA58" s="27">
        <v>20.093822876487568</v>
      </c>
      <c r="AB58" s="27">
        <v>1.2636503118686426</v>
      </c>
      <c r="AC58" s="27">
        <v>0.93755875392120525</v>
      </c>
      <c r="AD58" s="27">
        <v>5.8384887705831598</v>
      </c>
      <c r="AE58" s="27">
        <v>4.0673889875661766</v>
      </c>
      <c r="AF58" s="27">
        <v>0.42106690835417615</v>
      </c>
      <c r="AG58" s="27">
        <v>0.22162854264117679</v>
      </c>
      <c r="AH58" s="27">
        <v>0.12166604754836921</v>
      </c>
      <c r="AI58" s="27">
        <v>0.63064684615370104</v>
      </c>
      <c r="AJ58" s="27">
        <v>0.83174802033697237</v>
      </c>
      <c r="AK58" s="27">
        <v>1.9942270474511339</v>
      </c>
      <c r="AL58" s="27">
        <v>1.2936701181401817</v>
      </c>
      <c r="AM58" s="27">
        <v>1.1715323174103556</v>
      </c>
      <c r="AN58" s="27">
        <v>4.6103320900108589</v>
      </c>
      <c r="AO58" s="27">
        <v>3.2478970314576525</v>
      </c>
      <c r="AP58" s="27">
        <v>1.2681905410865748</v>
      </c>
      <c r="AQ58" s="27">
        <v>12.647821647350742</v>
      </c>
      <c r="AR58" s="27">
        <v>2.6113486616431936</v>
      </c>
      <c r="AS58" s="27">
        <v>1.8971606064202169</v>
      </c>
      <c r="AT58" s="27">
        <v>2.50105224130778</v>
      </c>
      <c r="AU58" s="27">
        <v>2.5134617661158654</v>
      </c>
    </row>
    <row r="59" spans="1:47" x14ac:dyDescent="0.25">
      <c r="A59" s="25">
        <v>0</v>
      </c>
      <c r="B59" s="25">
        <v>156.41463999999999</v>
      </c>
      <c r="C59" s="26">
        <v>47674</v>
      </c>
      <c r="D59" s="27">
        <v>2.0540996018564908</v>
      </c>
      <c r="E59" s="27">
        <v>4.0158477549268268</v>
      </c>
      <c r="F59" s="27">
        <v>27.913033740797864</v>
      </c>
      <c r="G59" s="27">
        <v>4.8207999035799993</v>
      </c>
      <c r="H59" s="27">
        <v>4.948552485205119</v>
      </c>
      <c r="I59" s="27">
        <v>3.831161028941803</v>
      </c>
      <c r="J59" s="27">
        <v>6.0730408083081668</v>
      </c>
      <c r="K59" s="27">
        <v>4.6735674038596802</v>
      </c>
      <c r="L59" s="27">
        <v>2.6262070735255012</v>
      </c>
      <c r="M59" s="27">
        <v>4.1446348329391594</v>
      </c>
      <c r="N59" s="27">
        <v>4.7867784315839383</v>
      </c>
      <c r="O59" s="27">
        <v>0.27056503919369967</v>
      </c>
      <c r="P59" s="27">
        <v>2.3754132754903972</v>
      </c>
      <c r="Q59" s="27">
        <v>1.4497993277404531</v>
      </c>
      <c r="R59" s="27">
        <v>2.1673106371333275</v>
      </c>
      <c r="S59" s="27">
        <v>2.7501918876502702</v>
      </c>
      <c r="T59" s="27">
        <v>3.3422441669060667</v>
      </c>
      <c r="U59" s="27">
        <v>0</v>
      </c>
      <c r="V59" s="27">
        <v>0</v>
      </c>
      <c r="W59" s="27">
        <v>1.1322080374128891</v>
      </c>
      <c r="X59" s="27">
        <v>0.73947414260929878</v>
      </c>
      <c r="Y59" s="27">
        <v>0.85778712458490503</v>
      </c>
      <c r="Z59" s="27">
        <v>0.38307632758432258</v>
      </c>
      <c r="AA59" s="27">
        <v>20.346843717579443</v>
      </c>
      <c r="AB59" s="27">
        <v>1.2795621603367178</v>
      </c>
      <c r="AC59" s="27">
        <v>0.94868821638408873</v>
      </c>
      <c r="AD59" s="27">
        <v>5.9077956181171469</v>
      </c>
      <c r="AE59" s="27">
        <v>4.1156716715790314</v>
      </c>
      <c r="AF59" s="27">
        <v>0.42743696829278355</v>
      </c>
      <c r="AG59" s="27">
        <v>0.22498142331814272</v>
      </c>
      <c r="AH59" s="27">
        <v>0.12350665767469306</v>
      </c>
      <c r="AI59" s="27">
        <v>0.64018751090409676</v>
      </c>
      <c r="AJ59" s="27">
        <v>0.84204574447900349</v>
      </c>
      <c r="AK59" s="27">
        <v>2.0189172174414503</v>
      </c>
      <c r="AL59" s="27">
        <v>1.3096868175270937</v>
      </c>
      <c r="AM59" s="27">
        <v>1.1860368504338048</v>
      </c>
      <c r="AN59" s="27">
        <v>4.6674117907197967</v>
      </c>
      <c r="AO59" s="27">
        <v>3.2881086662964374</v>
      </c>
      <c r="AP59" s="27">
        <v>1.2838917823667788</v>
      </c>
      <c r="AQ59" s="27">
        <v>12.804412075145521</v>
      </c>
      <c r="AR59" s="27">
        <v>2.6444295405280553</v>
      </c>
      <c r="AS59" s="27">
        <v>1.9211940651337029</v>
      </c>
      <c r="AT59" s="27">
        <v>2.5327358718756545</v>
      </c>
      <c r="AU59" s="27">
        <v>2.5453026020363705</v>
      </c>
    </row>
    <row r="60" spans="1:47" x14ac:dyDescent="0.25">
      <c r="A60" s="25">
        <v>0</v>
      </c>
      <c r="B60" s="25">
        <v>158.47391000000005</v>
      </c>
      <c r="C60" s="26">
        <v>47705</v>
      </c>
      <c r="D60" s="27">
        <v>2.0835965970993251</v>
      </c>
      <c r="E60" s="27">
        <v>4.073515572989769</v>
      </c>
      <c r="F60" s="27">
        <v>28.31386660339189</v>
      </c>
      <c r="G60" s="27">
        <v>4.8900268834664837</v>
      </c>
      <c r="H60" s="27">
        <v>5.0196139999355083</v>
      </c>
      <c r="I60" s="27">
        <v>3.8768522702836692</v>
      </c>
      <c r="J60" s="27">
        <v>6.145469184759901</v>
      </c>
      <c r="K60" s="27">
        <v>4.7293053628136557</v>
      </c>
      <c r="L60" s="27">
        <v>2.657527777694209</v>
      </c>
      <c r="M60" s="27">
        <v>4.1940646295452373</v>
      </c>
      <c r="N60" s="27">
        <v>4.8438665693352121</v>
      </c>
      <c r="O60" s="27">
        <v>0.27379185540191464</v>
      </c>
      <c r="P60" s="27">
        <v>2.4037429594784081</v>
      </c>
      <c r="Q60" s="27">
        <v>1.4670899429040138</v>
      </c>
      <c r="R60" s="27">
        <v>2.1957636708877692</v>
      </c>
      <c r="S60" s="27">
        <v>2.786297142370012</v>
      </c>
      <c r="T60" s="27">
        <v>3.3861220423094505</v>
      </c>
      <c r="U60" s="27">
        <v>0</v>
      </c>
      <c r="V60" s="27">
        <v>0</v>
      </c>
      <c r="W60" s="27">
        <v>1.1453334757180889</v>
      </c>
      <c r="X60" s="27">
        <v>0.74804670340765445</v>
      </c>
      <c r="Y60" s="27">
        <v>0.86773126171403236</v>
      </c>
      <c r="Z60" s="27">
        <v>0.38751724704235763</v>
      </c>
      <c r="AA60" s="27">
        <v>20.610191222624451</v>
      </c>
      <c r="AB60" s="27">
        <v>1.2961234268973656</v>
      </c>
      <c r="AC60" s="27">
        <v>0.96010175870254433</v>
      </c>
      <c r="AD60" s="27">
        <v>5.9788715249658386</v>
      </c>
      <c r="AE60" s="27">
        <v>4.1651867725164902</v>
      </c>
      <c r="AF60" s="27">
        <v>0.43402876948055608</v>
      </c>
      <c r="AG60" s="27">
        <v>0.22845101748866717</v>
      </c>
      <c r="AH60" s="27">
        <v>0.12541133928426362</v>
      </c>
      <c r="AI60" s="27">
        <v>0.65006028538972382</v>
      </c>
      <c r="AJ60" s="27">
        <v>0.85324633770260805</v>
      </c>
      <c r="AK60" s="27">
        <v>2.0457721367293384</v>
      </c>
      <c r="AL60" s="27">
        <v>1.3271078061011936</v>
      </c>
      <c r="AM60" s="27">
        <v>1.2018130910917677</v>
      </c>
      <c r="AN60" s="27">
        <v>4.7294960435263391</v>
      </c>
      <c r="AO60" s="27">
        <v>3.3318459191567107</v>
      </c>
      <c r="AP60" s="27">
        <v>1.3009696545509277</v>
      </c>
      <c r="AQ60" s="27">
        <v>12.974731813783773</v>
      </c>
      <c r="AR60" s="27">
        <v>2.6794459452677768</v>
      </c>
      <c r="AS60" s="27">
        <v>1.9466336950944385</v>
      </c>
      <c r="AT60" s="27">
        <v>2.5662732768354775</v>
      </c>
      <c r="AU60" s="27">
        <v>2.5790064102611767</v>
      </c>
    </row>
    <row r="61" spans="1:47" x14ac:dyDescent="0.25">
      <c r="A61" s="25">
        <v>0</v>
      </c>
      <c r="B61" s="25">
        <v>158.20745999999997</v>
      </c>
      <c r="C61" s="26">
        <v>47736</v>
      </c>
      <c r="D61" s="27">
        <v>2.0817080413905353</v>
      </c>
      <c r="E61" s="27">
        <v>4.0698233702376028</v>
      </c>
      <c r="F61" s="27">
        <v>28.28820313547963</v>
      </c>
      <c r="G61" s="27">
        <v>4.8855946012292391</v>
      </c>
      <c r="H61" s="27">
        <v>5.0150642609463496</v>
      </c>
      <c r="I61" s="27">
        <v>3.8674386193502568</v>
      </c>
      <c r="J61" s="27">
        <v>6.1305469494787674</v>
      </c>
      <c r="K61" s="27">
        <v>4.7178218120515361</v>
      </c>
      <c r="L61" s="27">
        <v>2.6510748522018406</v>
      </c>
      <c r="M61" s="27">
        <v>4.1838807335228543</v>
      </c>
      <c r="N61" s="27">
        <v>4.8321048446491153</v>
      </c>
      <c r="O61" s="27">
        <v>0.27312704261683102</v>
      </c>
      <c r="P61" s="27">
        <v>2.3979062663117325</v>
      </c>
      <c r="Q61" s="27">
        <v>1.4635276011773823</v>
      </c>
      <c r="R61" s="27">
        <v>2.1926544672682438</v>
      </c>
      <c r="S61" s="27">
        <v>2.7823517427466418</v>
      </c>
      <c r="T61" s="27">
        <v>3.3813272900099705</v>
      </c>
      <c r="U61" s="27">
        <v>0</v>
      </c>
      <c r="V61" s="27">
        <v>0</v>
      </c>
      <c r="W61" s="27">
        <v>1.1416657814382891</v>
      </c>
      <c r="X61" s="27">
        <v>0.74565123809272393</v>
      </c>
      <c r="Y61" s="27">
        <v>0.86495253128096206</v>
      </c>
      <c r="Z61" s="27">
        <v>0.38627630296761117</v>
      </c>
      <c r="AA61" s="27">
        <v>20.565839003501946</v>
      </c>
      <c r="AB61" s="27">
        <v>1.2933342266605208</v>
      </c>
      <c r="AC61" s="27">
        <v>0.95742770501017915</v>
      </c>
      <c r="AD61" s="27">
        <v>5.962219307289331</v>
      </c>
      <c r="AE61" s="27">
        <v>4.1535859885709536</v>
      </c>
      <c r="AF61" s="27">
        <v>0.43408824136369051</v>
      </c>
      <c r="AG61" s="27">
        <v>0.22848232051088452</v>
      </c>
      <c r="AH61" s="27">
        <v>0.12542852351037509</v>
      </c>
      <c r="AI61" s="27">
        <v>0.65014935853888234</v>
      </c>
      <c r="AJ61" s="27">
        <v>0.85212986853231787</v>
      </c>
      <c r="AK61" s="27">
        <v>2.0430952526699855</v>
      </c>
      <c r="AL61" s="27">
        <v>1.3253712912335729</v>
      </c>
      <c r="AM61" s="27">
        <v>1.2002405238209042</v>
      </c>
      <c r="AN61" s="27">
        <v>4.7233075182549342</v>
      </c>
      <c r="AO61" s="27">
        <v>3.3274862130735743</v>
      </c>
      <c r="AP61" s="27">
        <v>1.2992673413424114</v>
      </c>
      <c r="AQ61" s="27">
        <v>12.957754432899986</v>
      </c>
      <c r="AR61" s="27">
        <v>2.6751111859967458</v>
      </c>
      <c r="AS61" s="27">
        <v>1.9434844662503132</v>
      </c>
      <c r="AT61" s="27">
        <v>2.5621216062640264</v>
      </c>
      <c r="AU61" s="27">
        <v>2.5748341402563755</v>
      </c>
    </row>
    <row r="62" spans="1:47" x14ac:dyDescent="0.25">
      <c r="A62" s="25">
        <v>0</v>
      </c>
      <c r="B62" s="25">
        <v>157.63864000000004</v>
      </c>
      <c r="C62" s="26">
        <v>47766</v>
      </c>
      <c r="D62" s="27">
        <v>2.0748411607159651</v>
      </c>
      <c r="E62" s="27">
        <v>4.0563983409374655</v>
      </c>
      <c r="F62" s="27">
        <v>28.194889514372807</v>
      </c>
      <c r="G62" s="27">
        <v>4.8694786068227636</v>
      </c>
      <c r="H62" s="27">
        <v>4.9985211880607707</v>
      </c>
      <c r="I62" s="27">
        <v>3.852612213369075</v>
      </c>
      <c r="J62" s="27">
        <v>6.1070445782957075</v>
      </c>
      <c r="K62" s="27">
        <v>4.6997353345616615</v>
      </c>
      <c r="L62" s="27">
        <v>2.6409115591508314</v>
      </c>
      <c r="M62" s="27">
        <v>4.1678411992373752</v>
      </c>
      <c r="N62" s="27">
        <v>4.8135802460137427</v>
      </c>
      <c r="O62" s="27">
        <v>0.27207996913568627</v>
      </c>
      <c r="P62" s="27">
        <v>2.3887135330046601</v>
      </c>
      <c r="Q62" s="27">
        <v>1.4579169486201178</v>
      </c>
      <c r="R62" s="27">
        <v>2.1856661696700934</v>
      </c>
      <c r="S62" s="27">
        <v>2.7734839971481895</v>
      </c>
      <c r="T62" s="27">
        <v>3.3705505252565273</v>
      </c>
      <c r="U62" s="27">
        <v>0</v>
      </c>
      <c r="V62" s="27">
        <v>0</v>
      </c>
      <c r="W62" s="27">
        <v>1.136025299101644</v>
      </c>
      <c r="X62" s="27">
        <v>0.74196729423968055</v>
      </c>
      <c r="Y62" s="27">
        <v>0.86067917076333278</v>
      </c>
      <c r="Z62" s="27">
        <v>0.38436787696468017</v>
      </c>
      <c r="AA62" s="27">
        <v>20.481694532618011</v>
      </c>
      <c r="AB62" s="27">
        <v>1.2880425911400879</v>
      </c>
      <c r="AC62" s="27">
        <v>0.95306475482369124</v>
      </c>
      <c r="AD62" s="27">
        <v>5.9350497719787318</v>
      </c>
      <c r="AE62" s="27">
        <v>4.1346583048736898</v>
      </c>
      <c r="AF62" s="27">
        <v>0.43311027329990681</v>
      </c>
      <c r="AG62" s="27">
        <v>0.22796756707758059</v>
      </c>
      <c r="AH62" s="27">
        <v>0.12514594250819147</v>
      </c>
      <c r="AI62" s="27">
        <v>0.6486846210759577</v>
      </c>
      <c r="AJ62" s="27">
        <v>0.84940092536911471</v>
      </c>
      <c r="AK62" s="27">
        <v>2.0365522466946762</v>
      </c>
      <c r="AL62" s="27">
        <v>1.3211267939362921</v>
      </c>
      <c r="AM62" s="27">
        <v>1.1963967574037948</v>
      </c>
      <c r="AN62" s="27">
        <v>4.7081811411196641</v>
      </c>
      <c r="AO62" s="27">
        <v>3.316829949178659</v>
      </c>
      <c r="AP62" s="27">
        <v>1.295106441860697</v>
      </c>
      <c r="AQ62" s="27">
        <v>12.916257266005656</v>
      </c>
      <c r="AR62" s="27">
        <v>2.6664772747802452</v>
      </c>
      <c r="AS62" s="27">
        <v>1.9372118774995766</v>
      </c>
      <c r="AT62" s="27">
        <v>2.5538523684879828</v>
      </c>
      <c r="AU62" s="27">
        <v>2.5665238728250404</v>
      </c>
    </row>
    <row r="63" spans="1:47" x14ac:dyDescent="0.25">
      <c r="A63" s="25">
        <v>0</v>
      </c>
      <c r="B63" s="25">
        <v>157.68452000000002</v>
      </c>
      <c r="C63" s="26">
        <v>47797</v>
      </c>
      <c r="D63" s="27">
        <v>2.0762858792211967</v>
      </c>
      <c r="E63" s="27">
        <v>4.0592228240153512</v>
      </c>
      <c r="F63" s="27">
        <v>28.214521705696949</v>
      </c>
      <c r="G63" s="27">
        <v>4.8728692402781357</v>
      </c>
      <c r="H63" s="27">
        <v>5.0020016742762516</v>
      </c>
      <c r="I63" s="27">
        <v>3.8522392149207594</v>
      </c>
      <c r="J63" s="27">
        <v>6.1064533124154838</v>
      </c>
      <c r="K63" s="27">
        <v>4.6992803201739681</v>
      </c>
      <c r="L63" s="27">
        <v>2.6406558739535817</v>
      </c>
      <c r="M63" s="27">
        <v>4.1674376812568354</v>
      </c>
      <c r="N63" s="27">
        <v>4.813114209500549</v>
      </c>
      <c r="O63" s="27">
        <v>0.2720536271628417</v>
      </c>
      <c r="P63" s="27">
        <v>2.3884822648697077</v>
      </c>
      <c r="Q63" s="27">
        <v>1.4577757974402192</v>
      </c>
      <c r="R63" s="27">
        <v>2.1867463144745547</v>
      </c>
      <c r="S63" s="27">
        <v>2.7748546384525876</v>
      </c>
      <c r="T63" s="27">
        <v>3.3722162337204042</v>
      </c>
      <c r="U63" s="27">
        <v>0</v>
      </c>
      <c r="V63" s="27">
        <v>0</v>
      </c>
      <c r="W63" s="27">
        <v>1.1346391069868864</v>
      </c>
      <c r="X63" s="27">
        <v>0.74106193657423391</v>
      </c>
      <c r="Y63" s="27">
        <v>0.85962895939850525</v>
      </c>
      <c r="Z63" s="27">
        <v>0.38389886652922961</v>
      </c>
      <c r="AA63" s="27">
        <v>20.483033679571331</v>
      </c>
      <c r="AB63" s="27">
        <v>1.2881268067458294</v>
      </c>
      <c r="AC63" s="27">
        <v>0.95226700796251706</v>
      </c>
      <c r="AD63" s="27">
        <v>5.9300819381536485</v>
      </c>
      <c r="AE63" s="27">
        <v>4.1311974585166649</v>
      </c>
      <c r="AF63" s="27">
        <v>0.43386873137368526</v>
      </c>
      <c r="AG63" s="27">
        <v>0.22836678144045461</v>
      </c>
      <c r="AH63" s="27">
        <v>0.12536509674291502</v>
      </c>
      <c r="AI63" s="27">
        <v>0.64982059063964959</v>
      </c>
      <c r="AJ63" s="27">
        <v>0.84997544574907002</v>
      </c>
      <c r="AK63" s="27">
        <v>2.0379297360941155</v>
      </c>
      <c r="AL63" s="27">
        <v>1.3220203816932063</v>
      </c>
      <c r="AM63" s="27">
        <v>1.1972059798794381</v>
      </c>
      <c r="AN63" s="27">
        <v>4.7113656749920736</v>
      </c>
      <c r="AO63" s="27">
        <v>3.3190733967023607</v>
      </c>
      <c r="AP63" s="27">
        <v>1.2959824298927762</v>
      </c>
      <c r="AQ63" s="27">
        <v>12.924993603358764</v>
      </c>
      <c r="AR63" s="27">
        <v>2.6676674155032942</v>
      </c>
      <c r="AS63" s="27">
        <v>1.9380765219375371</v>
      </c>
      <c r="AT63" s="27">
        <v>2.5549922408330956</v>
      </c>
      <c r="AU63" s="27">
        <v>2.5676694008993342</v>
      </c>
    </row>
    <row r="64" spans="1:47" x14ac:dyDescent="0.25">
      <c r="A64" s="25">
        <v>0</v>
      </c>
      <c r="B64" s="25">
        <v>169.19372999999999</v>
      </c>
      <c r="C64" s="26">
        <v>47827</v>
      </c>
      <c r="D64" s="27">
        <v>2.2288601623985205</v>
      </c>
      <c r="E64" s="27">
        <v>4.3575117151691476</v>
      </c>
      <c r="F64" s="27">
        <v>30.287844299429786</v>
      </c>
      <c r="G64" s="27">
        <v>5.2309483173420031</v>
      </c>
      <c r="H64" s="27">
        <v>5.3695699496963663</v>
      </c>
      <c r="I64" s="27">
        <v>4.1314164582767683</v>
      </c>
      <c r="J64" s="27">
        <v>6.5489966508040354</v>
      </c>
      <c r="K64" s="27">
        <v>5.0398438346259899</v>
      </c>
      <c r="L64" s="27">
        <v>2.8320279529996588</v>
      </c>
      <c r="M64" s="27">
        <v>4.4694578048267504</v>
      </c>
      <c r="N64" s="27">
        <v>5.1619274274755496</v>
      </c>
      <c r="O64" s="27">
        <v>0.29176973964675657</v>
      </c>
      <c r="P64" s="27">
        <v>2.561578964557595</v>
      </c>
      <c r="Q64" s="27">
        <v>1.5634228784896342</v>
      </c>
      <c r="R64" s="27">
        <v>2.3467469357737909</v>
      </c>
      <c r="S64" s="27">
        <v>2.9778861758690178</v>
      </c>
      <c r="T64" s="27">
        <v>3.618955733853177</v>
      </c>
      <c r="U64" s="27">
        <v>0</v>
      </c>
      <c r="V64" s="27">
        <v>0</v>
      </c>
      <c r="W64" s="27">
        <v>1.2155695549336387</v>
      </c>
      <c r="X64" s="27">
        <v>0.79391969029868192</v>
      </c>
      <c r="Y64" s="27">
        <v>0.92094374779573396</v>
      </c>
      <c r="Z64" s="27">
        <v>0.4112812359920337</v>
      </c>
      <c r="AA64" s="27">
        <v>21.97521438175394</v>
      </c>
      <c r="AB64" s="27">
        <v>1.3819663225645846</v>
      </c>
      <c r="AC64" s="27">
        <v>1.0205563166958238</v>
      </c>
      <c r="AD64" s="27">
        <v>6.3553420730761427</v>
      </c>
      <c r="AE64" s="27">
        <v>4.4274553529138645</v>
      </c>
      <c r="AF64" s="27">
        <v>0.46624461363394015</v>
      </c>
      <c r="AG64" s="27">
        <v>0.24540782517886944</v>
      </c>
      <c r="AH64" s="27">
        <v>0.13472001291501015</v>
      </c>
      <c r="AI64" s="27">
        <v>0.69831109804779556</v>
      </c>
      <c r="AJ64" s="27">
        <v>0.91234103672266675</v>
      </c>
      <c r="AK64" s="27">
        <v>2.187459576032218</v>
      </c>
      <c r="AL64" s="27">
        <v>1.4190215160151234</v>
      </c>
      <c r="AM64" s="27">
        <v>1.2850490567891535</v>
      </c>
      <c r="AN64" s="27">
        <v>5.0570546076348917</v>
      </c>
      <c r="AO64" s="27">
        <v>3.5626051068303677</v>
      </c>
      <c r="AP64" s="27">
        <v>1.391073071082336</v>
      </c>
      <c r="AQ64" s="27">
        <v>13.873344368589454</v>
      </c>
      <c r="AR64" s="27">
        <v>2.8628198969581042</v>
      </c>
      <c r="AS64" s="27">
        <v>2.0798559807663888</v>
      </c>
      <c r="AT64" s="27">
        <v>2.7419020006474737</v>
      </c>
      <c r="AU64" s="27">
        <v>2.7555065548972411</v>
      </c>
    </row>
    <row r="65" spans="1:47" x14ac:dyDescent="0.25">
      <c r="A65" s="25">
        <v>0</v>
      </c>
      <c r="B65" s="25">
        <v>154.05717000000001</v>
      </c>
      <c r="C65" s="26">
        <v>47858</v>
      </c>
      <c r="D65" s="27">
        <v>2.0299022412270484</v>
      </c>
      <c r="E65" s="27">
        <v>3.9685409367613023</v>
      </c>
      <c r="F65" s="27">
        <v>27.584217288529711</v>
      </c>
      <c r="G65" s="27">
        <v>4.7640107227224222</v>
      </c>
      <c r="H65" s="27">
        <v>4.8902583747491271</v>
      </c>
      <c r="I65" s="27">
        <v>3.7608779519044688</v>
      </c>
      <c r="J65" s="27">
        <v>5.961630196288267</v>
      </c>
      <c r="K65" s="27">
        <v>4.5878302877731318</v>
      </c>
      <c r="L65" s="27">
        <v>2.5780290114001492</v>
      </c>
      <c r="M65" s="27">
        <v>4.0686010439507747</v>
      </c>
      <c r="N65" s="27">
        <v>4.6989644465475049</v>
      </c>
      <c r="O65" s="27">
        <v>0.26560149332611382</v>
      </c>
      <c r="P65" s="27">
        <v>2.3318360536050227</v>
      </c>
      <c r="Q65" s="27">
        <v>1.4232025971226325</v>
      </c>
      <c r="R65" s="27">
        <v>2.1380461350728588</v>
      </c>
      <c r="S65" s="27">
        <v>2.7130569265681435</v>
      </c>
      <c r="T65" s="27">
        <v>3.2971149133356681</v>
      </c>
      <c r="U65" s="27">
        <v>0</v>
      </c>
      <c r="V65" s="27">
        <v>0</v>
      </c>
      <c r="W65" s="27">
        <v>1.1054207374605138</v>
      </c>
      <c r="X65" s="27">
        <v>0.72197866915341036</v>
      </c>
      <c r="Y65" s="27">
        <v>0.83749244353490482</v>
      </c>
      <c r="Z65" s="27">
        <v>0.37401299279727812</v>
      </c>
      <c r="AA65" s="27">
        <v>20.005816723179969</v>
      </c>
      <c r="AB65" s="27">
        <v>1.2581158247898481</v>
      </c>
      <c r="AC65" s="27">
        <v>0.92841972926896377</v>
      </c>
      <c r="AD65" s="27">
        <v>5.781577038296482</v>
      </c>
      <c r="AE65" s="27">
        <v>4.0277413728730638</v>
      </c>
      <c r="AF65" s="27">
        <v>0.42507070354151483</v>
      </c>
      <c r="AG65" s="27">
        <v>0.22373594000439403</v>
      </c>
      <c r="AH65" s="27">
        <v>0.12282293241861635</v>
      </c>
      <c r="AI65" s="27">
        <v>0.63664347224196316</v>
      </c>
      <c r="AJ65" s="27">
        <v>0.83070628944218383</v>
      </c>
      <c r="AK65" s="27">
        <v>1.9917293583965676</v>
      </c>
      <c r="AL65" s="27">
        <v>1.2920498484229357</v>
      </c>
      <c r="AM65" s="27">
        <v>1.1700650203691252</v>
      </c>
      <c r="AN65" s="27">
        <v>4.6045578347605085</v>
      </c>
      <c r="AO65" s="27">
        <v>3.243829171242739</v>
      </c>
      <c r="AP65" s="27">
        <v>1.2666021835133361</v>
      </c>
      <c r="AQ65" s="27">
        <v>12.631980760159351</v>
      </c>
      <c r="AR65" s="27">
        <v>2.6091705937139786</v>
      </c>
      <c r="AS65" s="27">
        <v>1.895578226888097</v>
      </c>
      <c r="AT65" s="27">
        <v>2.4989661691734466</v>
      </c>
      <c r="AU65" s="27">
        <v>2.5113653434724643</v>
      </c>
    </row>
    <row r="66" spans="1:47" x14ac:dyDescent="0.25">
      <c r="A66" s="25">
        <v>0</v>
      </c>
      <c r="B66" s="25">
        <v>154.90771000000004</v>
      </c>
      <c r="C66" s="26">
        <v>47889</v>
      </c>
      <c r="D66" s="27">
        <v>2.0414339073240142</v>
      </c>
      <c r="E66" s="27">
        <v>3.9910858101278182</v>
      </c>
      <c r="F66" s="27">
        <v>27.740920393170452</v>
      </c>
      <c r="G66" s="27">
        <v>4.7910745782229665</v>
      </c>
      <c r="H66" s="27">
        <v>4.9180394301911905</v>
      </c>
      <c r="I66" s="27">
        <v>3.7808367997125307</v>
      </c>
      <c r="J66" s="27">
        <v>5.99326835931757</v>
      </c>
      <c r="K66" s="27">
        <v>4.6121777427168666</v>
      </c>
      <c r="L66" s="27">
        <v>2.5917105212341092</v>
      </c>
      <c r="M66" s="27">
        <v>4.0901929674501307</v>
      </c>
      <c r="N66" s="27">
        <v>4.723901686586534</v>
      </c>
      <c r="O66" s="27">
        <v>0.26701103116559766</v>
      </c>
      <c r="P66" s="27">
        <v>2.3442110260190265</v>
      </c>
      <c r="Q66" s="27">
        <v>1.4307554835494907</v>
      </c>
      <c r="R66" s="27">
        <v>2.1502713705481109</v>
      </c>
      <c r="S66" s="27">
        <v>2.7285700435402092</v>
      </c>
      <c r="T66" s="27">
        <v>3.3159676431918079</v>
      </c>
      <c r="U66" s="27">
        <v>0</v>
      </c>
      <c r="V66" s="27">
        <v>0</v>
      </c>
      <c r="W66" s="27">
        <v>1.1105617567529495</v>
      </c>
      <c r="X66" s="27">
        <v>0.7253364008668316</v>
      </c>
      <c r="Y66" s="27">
        <v>0.84138739924142902</v>
      </c>
      <c r="Z66" s="27">
        <v>0.37575242824156846</v>
      </c>
      <c r="AA66" s="27">
        <v>20.115252859687072</v>
      </c>
      <c r="AB66" s="27">
        <v>1.2649979899645354</v>
      </c>
      <c r="AC66" s="27">
        <v>0.93311385071392727</v>
      </c>
      <c r="AD66" s="27">
        <v>5.8108088866788359</v>
      </c>
      <c r="AE66" s="27">
        <v>4.0481057690153746</v>
      </c>
      <c r="AF66" s="27">
        <v>0.42792597832498924</v>
      </c>
      <c r="AG66" s="27">
        <v>0.22523881372005838</v>
      </c>
      <c r="AH66" s="27">
        <v>0.12364795568849928</v>
      </c>
      <c r="AI66" s="27">
        <v>0.64091991857715158</v>
      </c>
      <c r="AJ66" s="27">
        <v>0.83538211748695945</v>
      </c>
      <c r="AK66" s="27">
        <v>2.0029402810896499</v>
      </c>
      <c r="AL66" s="27">
        <v>1.2993224584817336</v>
      </c>
      <c r="AM66" s="27">
        <v>1.1766510097928078</v>
      </c>
      <c r="AN66" s="27">
        <v>4.6304756843436889</v>
      </c>
      <c r="AO66" s="27">
        <v>3.2620878357119136</v>
      </c>
      <c r="AP66" s="27">
        <v>1.2737315553340582</v>
      </c>
      <c r="AQ66" s="27">
        <v>12.703082870074855</v>
      </c>
      <c r="AR66" s="27">
        <v>2.6241089777808391</v>
      </c>
      <c r="AS66" s="27">
        <v>1.9064310533189379</v>
      </c>
      <c r="AT66" s="27">
        <v>2.5132735956388301</v>
      </c>
      <c r="AU66" s="27">
        <v>2.5257437594040932</v>
      </c>
    </row>
    <row r="67" spans="1:47" x14ac:dyDescent="0.25">
      <c r="A67" s="25">
        <v>0</v>
      </c>
      <c r="B67" s="25">
        <v>156.40080000000006</v>
      </c>
      <c r="C67" s="26">
        <v>47917</v>
      </c>
      <c r="D67" s="27">
        <v>2.0626280587507835</v>
      </c>
      <c r="E67" s="27">
        <v>4.0325212329027629</v>
      </c>
      <c r="F67" s="27">
        <v>28.028926419435344</v>
      </c>
      <c r="G67" s="27">
        <v>4.8408154783537505</v>
      </c>
      <c r="H67" s="27">
        <v>4.9690984784573802</v>
      </c>
      <c r="I67" s="27">
        <v>3.8139792746127807</v>
      </c>
      <c r="J67" s="27">
        <v>6.0458048100271711</v>
      </c>
      <c r="K67" s="27">
        <v>4.6526076774564746</v>
      </c>
      <c r="L67" s="27">
        <v>2.6144292222648562</v>
      </c>
      <c r="M67" s="27">
        <v>4.1260472306574725</v>
      </c>
      <c r="N67" s="27">
        <v>4.7653109833567218</v>
      </c>
      <c r="O67" s="27">
        <v>0.26935162581892114</v>
      </c>
      <c r="P67" s="27">
        <v>2.3647601687634667</v>
      </c>
      <c r="Q67" s="27">
        <v>1.4432973572705514</v>
      </c>
      <c r="R67" s="27">
        <v>2.1700061434603244</v>
      </c>
      <c r="S67" s="27">
        <v>2.7536123293288211</v>
      </c>
      <c r="T67" s="27">
        <v>3.3464009500380776</v>
      </c>
      <c r="U67" s="27">
        <v>0</v>
      </c>
      <c r="V67" s="27">
        <v>0</v>
      </c>
      <c r="W67" s="27">
        <v>1.1202663662067811</v>
      </c>
      <c r="X67" s="27">
        <v>0.73167473050069309</v>
      </c>
      <c r="Y67" s="27">
        <v>0.84873983692385646</v>
      </c>
      <c r="Z67" s="27">
        <v>0.37903592917723455</v>
      </c>
      <c r="AA67" s="27">
        <v>20.314121726234031</v>
      </c>
      <c r="AB67" s="27">
        <v>1.2775043560640935</v>
      </c>
      <c r="AC67" s="27">
        <v>0.94164804427993209</v>
      </c>
      <c r="AD67" s="27">
        <v>5.8639541355421301</v>
      </c>
      <c r="AE67" s="27">
        <v>4.085129459299262</v>
      </c>
      <c r="AF67" s="27">
        <v>0.43280679832686492</v>
      </c>
      <c r="AG67" s="27">
        <v>0.22780783304322905</v>
      </c>
      <c r="AH67" s="27">
        <v>0.12505825430527812</v>
      </c>
      <c r="AI67" s="27">
        <v>0.64823009584294067</v>
      </c>
      <c r="AJ67" s="27">
        <v>0.8435671219127463</v>
      </c>
      <c r="AK67" s="27">
        <v>2.0225649231811311</v>
      </c>
      <c r="AL67" s="27">
        <v>1.3120531117367853</v>
      </c>
      <c r="AM67" s="27">
        <v>1.1881797384083219</v>
      </c>
      <c r="AN67" s="27">
        <v>4.6758446995242693</v>
      </c>
      <c r="AO67" s="27">
        <v>3.2940495006957518</v>
      </c>
      <c r="AP67" s="27">
        <v>1.2862114710509953</v>
      </c>
      <c r="AQ67" s="27">
        <v>12.827546618264105</v>
      </c>
      <c r="AR67" s="27">
        <v>2.6475955439042402</v>
      </c>
      <c r="AS67" s="27">
        <v>1.9234941857469772</v>
      </c>
      <c r="AT67" s="27">
        <v>2.5357681516919439</v>
      </c>
      <c r="AU67" s="27">
        <v>2.5483499271807757</v>
      </c>
    </row>
    <row r="68" spans="1:47" x14ac:dyDescent="0.25">
      <c r="A68" s="25">
        <v>0</v>
      </c>
      <c r="B68" s="25">
        <v>158.79604999999998</v>
      </c>
      <c r="C68" s="26">
        <v>47948</v>
      </c>
      <c r="D68" s="27">
        <v>2.0966373521474</v>
      </c>
      <c r="E68" s="27">
        <v>4.0990107762579218</v>
      </c>
      <c r="F68" s="27">
        <v>28.491076625405139</v>
      </c>
      <c r="G68" s="27">
        <v>4.9206324444731413</v>
      </c>
      <c r="H68" s="27">
        <v>5.0510306170965151</v>
      </c>
      <c r="I68" s="27">
        <v>3.8672861412418018</v>
      </c>
      <c r="J68" s="27">
        <v>6.1303052457842409</v>
      </c>
      <c r="K68" s="27">
        <v>4.7176358066312218</v>
      </c>
      <c r="L68" s="27">
        <v>2.6509703306001753</v>
      </c>
      <c r="M68" s="27">
        <v>4.1837157793288675</v>
      </c>
      <c r="N68" s="27">
        <v>4.8319143334919676</v>
      </c>
      <c r="O68" s="27">
        <v>0.27311627427661284</v>
      </c>
      <c r="P68" s="27">
        <v>2.397811726165727</v>
      </c>
      <c r="Q68" s="27">
        <v>1.4634698999590143</v>
      </c>
      <c r="R68" s="27">
        <v>2.2022405259878637</v>
      </c>
      <c r="S68" s="27">
        <v>2.794515897009322</v>
      </c>
      <c r="T68" s="27">
        <v>3.3961101034610435</v>
      </c>
      <c r="U68" s="27">
        <v>0</v>
      </c>
      <c r="V68" s="27">
        <v>0</v>
      </c>
      <c r="W68" s="27">
        <v>1.13628933593604</v>
      </c>
      <c r="X68" s="27">
        <v>0.74213974347628775</v>
      </c>
      <c r="Y68" s="27">
        <v>0.86087921120596966</v>
      </c>
      <c r="Z68" s="27">
        <v>0.3844572123672963</v>
      </c>
      <c r="AA68" s="27">
        <v>20.630001628804802</v>
      </c>
      <c r="AB68" s="27">
        <v>1.2973692538413932</v>
      </c>
      <c r="AC68" s="27">
        <v>0.95547120414527531</v>
      </c>
      <c r="AD68" s="27">
        <v>5.9500355286390842</v>
      </c>
      <c r="AE68" s="27">
        <v>4.1450981471009749</v>
      </c>
      <c r="AF68" s="27">
        <v>0.44038356366850268</v>
      </c>
      <c r="AG68" s="27">
        <v>0.23179586303866362</v>
      </c>
      <c r="AH68" s="27">
        <v>0.12724753841673137</v>
      </c>
      <c r="AI68" s="27">
        <v>0.65957808608379642</v>
      </c>
      <c r="AJ68" s="27">
        <v>0.8564780288390389</v>
      </c>
      <c r="AK68" s="27">
        <v>2.0535205481660945</v>
      </c>
      <c r="AL68" s="27">
        <v>1.3321342590076461</v>
      </c>
      <c r="AM68" s="27">
        <v>1.2063649872353659</v>
      </c>
      <c r="AN68" s="27">
        <v>4.7474091241553191</v>
      </c>
      <c r="AO68" s="27">
        <v>3.3444653661430097</v>
      </c>
      <c r="AP68" s="27">
        <v>1.305897108576336</v>
      </c>
      <c r="AQ68" s="27">
        <v>13.023873924270962</v>
      </c>
      <c r="AR68" s="27">
        <v>2.6866635741533864</v>
      </c>
      <c r="AS68" s="27">
        <v>1.9518773461605217</v>
      </c>
      <c r="AT68" s="27">
        <v>2.573186052278464</v>
      </c>
      <c r="AU68" s="27">
        <v>2.5859534849710619</v>
      </c>
    </row>
    <row r="69" spans="1:47" x14ac:dyDescent="0.25">
      <c r="A69" s="25">
        <v>0</v>
      </c>
      <c r="B69" s="25">
        <v>157.03041000000002</v>
      </c>
      <c r="C69" s="26">
        <v>47978</v>
      </c>
      <c r="D69" s="27">
        <v>2.075255261357813</v>
      </c>
      <c r="E69" s="27">
        <v>4.0572079244315553</v>
      </c>
      <c r="F69" s="27">
        <v>28.200516702644272</v>
      </c>
      <c r="G69" s="27">
        <v>4.8704504663822945</v>
      </c>
      <c r="H69" s="27">
        <v>4.9995188021776755</v>
      </c>
      <c r="I69" s="27">
        <v>3.820296850447189</v>
      </c>
      <c r="J69" s="27">
        <v>6.0558192405254214</v>
      </c>
      <c r="K69" s="27">
        <v>4.6603143794896322</v>
      </c>
      <c r="L69" s="27">
        <v>2.6187598317637835</v>
      </c>
      <c r="M69" s="27">
        <v>4.1328817240826297</v>
      </c>
      <c r="N69" s="27">
        <v>4.7732043701174431</v>
      </c>
      <c r="O69" s="27">
        <v>0.26979778695397472</v>
      </c>
      <c r="P69" s="27">
        <v>2.368677219859102</v>
      </c>
      <c r="Q69" s="27">
        <v>1.4456880730688388</v>
      </c>
      <c r="R69" s="27">
        <v>2.1776922142026365</v>
      </c>
      <c r="S69" s="27">
        <v>2.7633655087029472</v>
      </c>
      <c r="T69" s="27">
        <v>3.3582537618430797</v>
      </c>
      <c r="U69" s="27">
        <v>0</v>
      </c>
      <c r="V69" s="27">
        <v>0</v>
      </c>
      <c r="W69" s="27">
        <v>1.122857004008823</v>
      </c>
      <c r="X69" s="27">
        <v>0.73336674257283274</v>
      </c>
      <c r="Y69" s="27">
        <v>0.85070256433580127</v>
      </c>
      <c r="Z69" s="27">
        <v>0.37991245714958055</v>
      </c>
      <c r="AA69" s="27">
        <v>20.399399612656612</v>
      </c>
      <c r="AB69" s="27">
        <v>1.2828672692556637</v>
      </c>
      <c r="AC69" s="27">
        <v>0.94452229855216652</v>
      </c>
      <c r="AD69" s="27">
        <v>5.8818530685125232</v>
      </c>
      <c r="AE69" s="27">
        <v>4.0975987686896937</v>
      </c>
      <c r="AF69" s="27">
        <v>0.436325539623799</v>
      </c>
      <c r="AG69" s="27">
        <v>0.22965992231953677</v>
      </c>
      <c r="AH69" s="27">
        <v>0.12607498427728317</v>
      </c>
      <c r="AI69" s="27">
        <v>0.65350023951206915</v>
      </c>
      <c r="AJ69" s="27">
        <v>0.84683448027178998</v>
      </c>
      <c r="AK69" s="27">
        <v>2.0303988515512654</v>
      </c>
      <c r="AL69" s="27">
        <v>1.3171350401225457</v>
      </c>
      <c r="AM69" s="27">
        <v>1.1927818724880999</v>
      </c>
      <c r="AN69" s="27">
        <v>4.6939554815447204</v>
      </c>
      <c r="AO69" s="27">
        <v>3.3068082247991737</v>
      </c>
      <c r="AP69" s="27">
        <v>1.2911933079342386</v>
      </c>
      <c r="AQ69" s="27">
        <v>12.877231095741339</v>
      </c>
      <c r="AR69" s="27">
        <v>2.6565138817461964</v>
      </c>
      <c r="AS69" s="27">
        <v>1.9299734121624414</v>
      </c>
      <c r="AT69" s="27">
        <v>2.5443098026694617</v>
      </c>
      <c r="AU69" s="27">
        <v>2.5569339594520373</v>
      </c>
    </row>
    <row r="70" spans="1:47" x14ac:dyDescent="0.25">
      <c r="A70" s="25">
        <v>0</v>
      </c>
      <c r="B70" s="25">
        <v>156.20911000000001</v>
      </c>
      <c r="C70" s="26">
        <v>48009</v>
      </c>
      <c r="D70" s="27">
        <v>2.0663943694104603</v>
      </c>
      <c r="E70" s="27">
        <v>4.0398845224887943</v>
      </c>
      <c r="F70" s="27">
        <v>28.080106584421927</v>
      </c>
      <c r="G70" s="27">
        <v>4.8496546943531174</v>
      </c>
      <c r="H70" s="27">
        <v>4.9781719362187049</v>
      </c>
      <c r="I70" s="27">
        <v>3.7963701885322583</v>
      </c>
      <c r="J70" s="27">
        <v>6.017891418353952</v>
      </c>
      <c r="K70" s="27">
        <v>4.6311266564041125</v>
      </c>
      <c r="L70" s="27">
        <v>2.6023584410907845</v>
      </c>
      <c r="M70" s="27">
        <v>4.1069973314247799</v>
      </c>
      <c r="N70" s="27">
        <v>4.7433096128026291</v>
      </c>
      <c r="O70" s="27">
        <v>0.26810803333362748</v>
      </c>
      <c r="P70" s="27">
        <v>2.3538421059284835</v>
      </c>
      <c r="Q70" s="27">
        <v>1.4366336746508948</v>
      </c>
      <c r="R70" s="27">
        <v>2.1661543572333612</v>
      </c>
      <c r="S70" s="27">
        <v>2.7487246353117007</v>
      </c>
      <c r="T70" s="27">
        <v>3.3404610493018065</v>
      </c>
      <c r="U70" s="27">
        <v>0</v>
      </c>
      <c r="V70" s="27">
        <v>0</v>
      </c>
      <c r="W70" s="27">
        <v>1.1162745815433517</v>
      </c>
      <c r="X70" s="27">
        <v>0.72906759343406757</v>
      </c>
      <c r="Y70" s="27">
        <v>0.84571556808345016</v>
      </c>
      <c r="Z70" s="27">
        <v>0.37768533091362555</v>
      </c>
      <c r="AA70" s="27">
        <v>20.289872975740511</v>
      </c>
      <c r="AB70" s="27">
        <v>1.2759794127363897</v>
      </c>
      <c r="AC70" s="27">
        <v>0.93933750717525266</v>
      </c>
      <c r="AD70" s="27">
        <v>5.8495656560113627</v>
      </c>
      <c r="AE70" s="27">
        <v>4.075105710776163</v>
      </c>
      <c r="AF70" s="27">
        <v>0.43489237064112352</v>
      </c>
      <c r="AG70" s="27">
        <v>0.22890557390913704</v>
      </c>
      <c r="AH70" s="27">
        <v>0.12566087430537254</v>
      </c>
      <c r="AI70" s="27">
        <v>0.65135373148449138</v>
      </c>
      <c r="AJ70" s="27">
        <v>0.84223708855881652</v>
      </c>
      <c r="AK70" s="27">
        <v>2.0193759904472195</v>
      </c>
      <c r="AL70" s="27">
        <v>1.3099844270341616</v>
      </c>
      <c r="AM70" s="27">
        <v>1.1863063620740675</v>
      </c>
      <c r="AN70" s="27">
        <v>4.66847240009887</v>
      </c>
      <c r="AO70" s="27">
        <v>3.2888558467568849</v>
      </c>
      <c r="AP70" s="27">
        <v>1.2841835302834297</v>
      </c>
      <c r="AQ70" s="27">
        <v>12.807321713323885</v>
      </c>
      <c r="AR70" s="27">
        <v>2.6425385765811029</v>
      </c>
      <c r="AS70" s="27">
        <v>1.9198202683822334</v>
      </c>
      <c r="AT70" s="27">
        <v>2.5309247772151724</v>
      </c>
      <c r="AU70" s="27">
        <v>2.5434825212284791</v>
      </c>
    </row>
    <row r="71" spans="1:47" x14ac:dyDescent="0.25">
      <c r="A71" s="25">
        <v>0</v>
      </c>
      <c r="B71" s="25">
        <v>158.15807000000001</v>
      </c>
      <c r="C71" s="26">
        <v>48039</v>
      </c>
      <c r="D71" s="27">
        <v>2.0941690652491478</v>
      </c>
      <c r="E71" s="27">
        <v>4.0941851755957615</v>
      </c>
      <c r="F71" s="27">
        <v>28.457535225849529</v>
      </c>
      <c r="G71" s="27">
        <v>4.9148395816390567</v>
      </c>
      <c r="H71" s="27">
        <v>5.0450842417340418</v>
      </c>
      <c r="I71" s="27">
        <v>3.8398396497222951</v>
      </c>
      <c r="J71" s="27">
        <v>6.0867978959799212</v>
      </c>
      <c r="K71" s="27">
        <v>4.6841543039883256</v>
      </c>
      <c r="L71" s="27">
        <v>2.632156146172147</v>
      </c>
      <c r="M71" s="27">
        <v>4.1540235570666422</v>
      </c>
      <c r="N71" s="27">
        <v>4.7976217854534653</v>
      </c>
      <c r="O71" s="27">
        <v>0.27117794252871552</v>
      </c>
      <c r="P71" s="27">
        <v>2.3807942320357354</v>
      </c>
      <c r="Q71" s="27">
        <v>1.4530835171749932</v>
      </c>
      <c r="R71" s="27">
        <v>2.1929612123159954</v>
      </c>
      <c r="S71" s="27">
        <v>2.7827409844766691</v>
      </c>
      <c r="T71" s="27">
        <v>3.3818003264215535</v>
      </c>
      <c r="U71" s="27">
        <v>0</v>
      </c>
      <c r="V71" s="27">
        <v>0</v>
      </c>
      <c r="W71" s="27">
        <v>1.1292707117525738</v>
      </c>
      <c r="X71" s="27">
        <v>0.73755569979450541</v>
      </c>
      <c r="Y71" s="27">
        <v>0.85556173839361038</v>
      </c>
      <c r="Z71" s="27">
        <v>0.38208249969254748</v>
      </c>
      <c r="AA71" s="27">
        <v>20.538977096314991</v>
      </c>
      <c r="AB71" s="27">
        <v>1.2916449484379133</v>
      </c>
      <c r="AC71" s="27">
        <v>0.95063369211682625</v>
      </c>
      <c r="AD71" s="27">
        <v>5.9199107396191586</v>
      </c>
      <c r="AE71" s="27">
        <v>4.1241116829786568</v>
      </c>
      <c r="AF71" s="27">
        <v>0.44117234002383182</v>
      </c>
      <c r="AG71" s="27">
        <v>0.23221103542726265</v>
      </c>
      <c r="AH71" s="27">
        <v>0.12747545302994001</v>
      </c>
      <c r="AI71" s="27">
        <v>0.66075946441331956</v>
      </c>
      <c r="AJ71" s="27">
        <v>0.85266198130118964</v>
      </c>
      <c r="AK71" s="27">
        <v>2.0443710641537911</v>
      </c>
      <c r="AL71" s="27">
        <v>1.3261989197601685</v>
      </c>
      <c r="AM71" s="27">
        <v>1.2009900143997787</v>
      </c>
      <c r="AN71" s="27">
        <v>4.7262569891449768</v>
      </c>
      <c r="AO71" s="27">
        <v>3.3295640629032852</v>
      </c>
      <c r="AP71" s="27">
        <v>1.3000786692491508</v>
      </c>
      <c r="AQ71" s="27">
        <v>12.965845906798826</v>
      </c>
      <c r="AR71" s="27">
        <v>2.6757196806078101</v>
      </c>
      <c r="AS71" s="27">
        <v>1.943926541267827</v>
      </c>
      <c r="AT71" s="27">
        <v>2.5627043996815355</v>
      </c>
      <c r="AU71" s="27">
        <v>2.5754198253325442</v>
      </c>
    </row>
    <row r="72" spans="1:47" x14ac:dyDescent="0.25">
      <c r="A72" s="25">
        <v>0</v>
      </c>
      <c r="B72" s="25">
        <v>160.21733</v>
      </c>
      <c r="C72" s="26">
        <v>48070</v>
      </c>
      <c r="D72" s="27">
        <v>2.1230291093898166</v>
      </c>
      <c r="E72" s="27">
        <v>4.1506077285063627</v>
      </c>
      <c r="F72" s="27">
        <v>28.849712598909399</v>
      </c>
      <c r="G72" s="27">
        <v>4.9825716905810511</v>
      </c>
      <c r="H72" s="27">
        <v>5.1146112710106939</v>
      </c>
      <c r="I72" s="27">
        <v>3.8867737680494545</v>
      </c>
      <c r="J72" s="27">
        <v>6.1611964435088753</v>
      </c>
      <c r="K72" s="27">
        <v>4.7414084271864025</v>
      </c>
      <c r="L72" s="27">
        <v>2.664328825057042</v>
      </c>
      <c r="M72" s="27">
        <v>4.2047979255159262</v>
      </c>
      <c r="N72" s="27">
        <v>4.8562628145349045</v>
      </c>
      <c r="O72" s="27">
        <v>0.27449253345005226</v>
      </c>
      <c r="P72" s="27">
        <v>2.4098945300669472</v>
      </c>
      <c r="Q72" s="27">
        <v>1.4708444655362789</v>
      </c>
      <c r="R72" s="27">
        <v>2.2215808289798642</v>
      </c>
      <c r="S72" s="27">
        <v>2.8190576232768825</v>
      </c>
      <c r="T72" s="27">
        <v>3.4259350919761684</v>
      </c>
      <c r="U72" s="27">
        <v>0</v>
      </c>
      <c r="V72" s="27">
        <v>0</v>
      </c>
      <c r="W72" s="27">
        <v>1.1428309958582417</v>
      </c>
      <c r="X72" s="27">
        <v>0.74641226955132345</v>
      </c>
      <c r="Y72" s="27">
        <v>0.86583532480811265</v>
      </c>
      <c r="Z72" s="27">
        <v>0.38667054682218027</v>
      </c>
      <c r="AA72" s="27">
        <v>20.799861260643624</v>
      </c>
      <c r="AB72" s="27">
        <v>1.3080513016561064</v>
      </c>
      <c r="AC72" s="27">
        <v>0.96240511361870817</v>
      </c>
      <c r="AD72" s="27">
        <v>5.9932152786308173</v>
      </c>
      <c r="AE72" s="27">
        <v>4.1751793627208675</v>
      </c>
      <c r="AF72" s="27">
        <v>0.44769159587321067</v>
      </c>
      <c r="AG72" s="27">
        <v>0.2356424453631569</v>
      </c>
      <c r="AH72" s="27">
        <v>0.12935917287686596</v>
      </c>
      <c r="AI72" s="27">
        <v>0.67052358517206045</v>
      </c>
      <c r="AJ72" s="27">
        <v>0.86386570640760951</v>
      </c>
      <c r="AK72" s="27">
        <v>2.0712334925493261</v>
      </c>
      <c r="AL72" s="27">
        <v>1.3436247795490026</v>
      </c>
      <c r="AM72" s="27">
        <v>1.2167706663720372</v>
      </c>
      <c r="AN72" s="27">
        <v>4.7883586018002866</v>
      </c>
      <c r="AO72" s="27">
        <v>3.3733135454685295</v>
      </c>
      <c r="AP72" s="27">
        <v>1.3171613167066578</v>
      </c>
      <c r="AQ72" s="27">
        <v>13.136213269830884</v>
      </c>
      <c r="AR72" s="27">
        <v>2.7108833376880943</v>
      </c>
      <c r="AS72" s="27">
        <v>1.9694731509451446</v>
      </c>
      <c r="AT72" s="27">
        <v>2.5963828374348008</v>
      </c>
      <c r="AU72" s="27">
        <v>2.6092653661162437</v>
      </c>
    </row>
    <row r="73" spans="1:47" x14ac:dyDescent="0.25">
      <c r="A73" s="25">
        <v>0</v>
      </c>
      <c r="B73" s="25">
        <v>159.95087999999998</v>
      </c>
      <c r="C73" s="26">
        <v>48101</v>
      </c>
      <c r="D73" s="27">
        <v>2.1205226587634312</v>
      </c>
      <c r="E73" s="27">
        <v>4.1457075162130019</v>
      </c>
      <c r="F73" s="27">
        <v>28.815652594788517</v>
      </c>
      <c r="G73" s="27">
        <v>4.9766892606701125</v>
      </c>
      <c r="H73" s="27">
        <v>5.1085729550181131</v>
      </c>
      <c r="I73" s="27">
        <v>3.8784533780101702</v>
      </c>
      <c r="J73" s="27">
        <v>6.1480072123938445</v>
      </c>
      <c r="K73" s="27">
        <v>4.7312585265737059</v>
      </c>
      <c r="L73" s="27">
        <v>2.6586253145518484</v>
      </c>
      <c r="M73" s="27">
        <v>4.1957967433364391</v>
      </c>
      <c r="N73" s="27">
        <v>4.8458670459202375</v>
      </c>
      <c r="O73" s="27">
        <v>0.27390492915984377</v>
      </c>
      <c r="P73" s="27">
        <v>2.4047356853179882</v>
      </c>
      <c r="Q73" s="27">
        <v>1.4676958388420822</v>
      </c>
      <c r="R73" s="27">
        <v>2.2183168621792646</v>
      </c>
      <c r="S73" s="27">
        <v>2.8149158381249206</v>
      </c>
      <c r="T73" s="27">
        <v>3.4209016769163374</v>
      </c>
      <c r="U73" s="27">
        <v>0</v>
      </c>
      <c r="V73" s="27">
        <v>0</v>
      </c>
      <c r="W73" s="27">
        <v>1.1398035196003262</v>
      </c>
      <c r="X73" s="27">
        <v>0.74443494706630786</v>
      </c>
      <c r="Y73" s="27">
        <v>0.86354163842874343</v>
      </c>
      <c r="Z73" s="27">
        <v>0.3856462169743009</v>
      </c>
      <c r="AA73" s="27">
        <v>20.756440901646332</v>
      </c>
      <c r="AB73" s="27">
        <v>1.3053207037740788</v>
      </c>
      <c r="AC73" s="27">
        <v>0.96020335668020151</v>
      </c>
      <c r="AD73" s="27">
        <v>5.9795042092100887</v>
      </c>
      <c r="AE73" s="27">
        <v>4.1656275326221941</v>
      </c>
      <c r="AF73" s="27">
        <v>0.44760092091050208</v>
      </c>
      <c r="AG73" s="27">
        <v>0.23559471860182654</v>
      </c>
      <c r="AH73" s="27">
        <v>0.12933297261247695</v>
      </c>
      <c r="AI73" s="27">
        <v>0.67038777806368244</v>
      </c>
      <c r="AJ73" s="27">
        <v>0.86265635296882026</v>
      </c>
      <c r="AK73" s="27">
        <v>2.0683339060416426</v>
      </c>
      <c r="AL73" s="27">
        <v>1.3417437959244212</v>
      </c>
      <c r="AM73" s="27">
        <v>1.2150672699081189</v>
      </c>
      <c r="AN73" s="27">
        <v>4.7816552242980999</v>
      </c>
      <c r="AO73" s="27">
        <v>3.3685911351377715</v>
      </c>
      <c r="AP73" s="27">
        <v>1.3153173801364431</v>
      </c>
      <c r="AQ73" s="27">
        <v>13.117823461585569</v>
      </c>
      <c r="AR73" s="27">
        <v>2.706666835377602</v>
      </c>
      <c r="AS73" s="27">
        <v>1.9664098364985354</v>
      </c>
      <c r="AT73" s="27">
        <v>2.5923444289644819</v>
      </c>
      <c r="AU73" s="27">
        <v>2.605206920187582</v>
      </c>
    </row>
    <row r="74" spans="1:47" x14ac:dyDescent="0.25">
      <c r="A74" s="25">
        <v>0</v>
      </c>
      <c r="B74" s="25">
        <v>159.38206000000002</v>
      </c>
      <c r="C74" s="26">
        <v>48131</v>
      </c>
      <c r="D74" s="27">
        <v>2.1134468114273002</v>
      </c>
      <c r="E74" s="27">
        <v>4.1318739486424105</v>
      </c>
      <c r="F74" s="27">
        <v>28.719499338510364</v>
      </c>
      <c r="G74" s="27">
        <v>4.9600828389927329</v>
      </c>
      <c r="H74" s="27">
        <v>5.0915264583981363</v>
      </c>
      <c r="I74" s="27">
        <v>3.8638751086338714</v>
      </c>
      <c r="J74" s="27">
        <v>6.1248981798661184</v>
      </c>
      <c r="K74" s="27">
        <v>4.7134747466576279</v>
      </c>
      <c r="L74" s="27">
        <v>2.6486321156582031</v>
      </c>
      <c r="M74" s="27">
        <v>4.1800256487245093</v>
      </c>
      <c r="N74" s="27">
        <v>4.8276524773095408</v>
      </c>
      <c r="O74" s="27">
        <v>0.27287537963285247</v>
      </c>
      <c r="P74" s="27">
        <v>2.3956968027577057</v>
      </c>
      <c r="Q74" s="27">
        <v>1.4621790868753253</v>
      </c>
      <c r="R74" s="27">
        <v>2.2110460243251384</v>
      </c>
      <c r="S74" s="27">
        <v>2.8056895652777167</v>
      </c>
      <c r="T74" s="27">
        <v>3.4096892023452647</v>
      </c>
      <c r="U74" s="27">
        <v>0</v>
      </c>
      <c r="V74" s="27">
        <v>0</v>
      </c>
      <c r="W74" s="27">
        <v>1.1347305706092798</v>
      </c>
      <c r="X74" s="27">
        <v>0.74112167381466543</v>
      </c>
      <c r="Y74" s="27">
        <v>0.8596982543646815</v>
      </c>
      <c r="Z74" s="27">
        <v>0.38392981274001092</v>
      </c>
      <c r="AA74" s="27">
        <v>20.674150278478432</v>
      </c>
      <c r="AB74" s="27">
        <v>1.3001456521042614</v>
      </c>
      <c r="AC74" s="27">
        <v>0.95626517375040754</v>
      </c>
      <c r="AD74" s="27">
        <v>5.9549798402402097</v>
      </c>
      <c r="AE74" s="27">
        <v>4.1485426066773705</v>
      </c>
      <c r="AF74" s="27">
        <v>0.44654350646688906</v>
      </c>
      <c r="AG74" s="27">
        <v>0.23503814857113542</v>
      </c>
      <c r="AH74" s="27">
        <v>0.12902743581197695</v>
      </c>
      <c r="AI74" s="27">
        <v>0.66880405093929618</v>
      </c>
      <c r="AJ74" s="27">
        <v>0.85982625909100718</v>
      </c>
      <c r="AK74" s="27">
        <v>2.0615483777085855</v>
      </c>
      <c r="AL74" s="27">
        <v>1.3373419725455391</v>
      </c>
      <c r="AM74" s="27">
        <v>1.2110810308572342</v>
      </c>
      <c r="AN74" s="27">
        <v>4.7659681744902285</v>
      </c>
      <c r="AO74" s="27">
        <v>3.3575398873082043</v>
      </c>
      <c r="AP74" s="27">
        <v>1.3110022532007932</v>
      </c>
      <c r="AQ74" s="27">
        <v>13.074788165153679</v>
      </c>
      <c r="AR74" s="27">
        <v>2.6976712698968677</v>
      </c>
      <c r="AS74" s="27">
        <v>1.9598745037361212</v>
      </c>
      <c r="AT74" s="27">
        <v>2.5837288122381943</v>
      </c>
      <c r="AU74" s="27">
        <v>2.5965485551701009</v>
      </c>
    </row>
    <row r="75" spans="1:47" x14ac:dyDescent="0.25">
      <c r="A75" s="25">
        <v>0</v>
      </c>
      <c r="B75" s="25">
        <v>159.42794999999998</v>
      </c>
      <c r="C75" s="26">
        <v>48162</v>
      </c>
      <c r="D75" s="27">
        <v>2.1145767847282859</v>
      </c>
      <c r="E75" s="27">
        <v>4.1340830921229852</v>
      </c>
      <c r="F75" s="27">
        <v>28.734854476522226</v>
      </c>
      <c r="G75" s="27">
        <v>4.962734791787776</v>
      </c>
      <c r="H75" s="27">
        <v>5.0942486887036944</v>
      </c>
      <c r="I75" s="27">
        <v>3.8639728940882749</v>
      </c>
      <c r="J75" s="27">
        <v>6.1250531864165003</v>
      </c>
      <c r="K75" s="27">
        <v>4.7135940334505397</v>
      </c>
      <c r="L75" s="27">
        <v>2.6486991462137199</v>
      </c>
      <c r="M75" s="27">
        <v>4.1801314351943075</v>
      </c>
      <c r="N75" s="27">
        <v>4.8277746536682287</v>
      </c>
      <c r="O75" s="27">
        <v>0.27288228545724968</v>
      </c>
      <c r="P75" s="27">
        <v>2.3957574321243089</v>
      </c>
      <c r="Q75" s="27">
        <v>1.4622160911372151</v>
      </c>
      <c r="R75" s="27">
        <v>2.2120626369773051</v>
      </c>
      <c r="S75" s="27">
        <v>2.8069795879541939</v>
      </c>
      <c r="T75" s="27">
        <v>3.4112569368677144</v>
      </c>
      <c r="U75" s="27">
        <v>0</v>
      </c>
      <c r="V75" s="27">
        <v>0</v>
      </c>
      <c r="W75" s="27">
        <v>1.1339997949814968</v>
      </c>
      <c r="X75" s="27">
        <v>0.7406443854869571</v>
      </c>
      <c r="Y75" s="27">
        <v>0.85914460176395868</v>
      </c>
      <c r="Z75" s="27">
        <v>0.38368255884803276</v>
      </c>
      <c r="AA75" s="27">
        <v>20.675053503941157</v>
      </c>
      <c r="AB75" s="27">
        <v>1.3002024536967047</v>
      </c>
      <c r="AC75" s="27">
        <v>0.95598093601074352</v>
      </c>
      <c r="AD75" s="27">
        <v>5.9532097977289924</v>
      </c>
      <c r="AE75" s="27">
        <v>4.1473095048079411</v>
      </c>
      <c r="AF75" s="27">
        <v>0.44721898440262364</v>
      </c>
      <c r="AG75" s="27">
        <v>0.23539368634319233</v>
      </c>
      <c r="AH75" s="27">
        <v>0.12922261317931788</v>
      </c>
      <c r="AI75" s="27">
        <v>0.66981573820648732</v>
      </c>
      <c r="AJ75" s="27">
        <v>0.86029006904496197</v>
      </c>
      <c r="AK75" s="27">
        <v>2.0626604240644983</v>
      </c>
      <c r="AL75" s="27">
        <v>1.3380633653992113</v>
      </c>
      <c r="AM75" s="27">
        <v>1.2117343156705538</v>
      </c>
      <c r="AN75" s="27">
        <v>4.7685390467521396</v>
      </c>
      <c r="AO75" s="27">
        <v>3.3593510211321238</v>
      </c>
      <c r="AP75" s="27">
        <v>1.3117094378072909</v>
      </c>
      <c r="AQ75" s="27">
        <v>13.081841004995136</v>
      </c>
      <c r="AR75" s="27">
        <v>2.6988178861554983</v>
      </c>
      <c r="AS75" s="27">
        <v>1.9607075273872743</v>
      </c>
      <c r="AT75" s="27">
        <v>2.5848269984764749</v>
      </c>
      <c r="AU75" s="27">
        <v>2.5976521903027079</v>
      </c>
    </row>
    <row r="76" spans="1:47" x14ac:dyDescent="0.25">
      <c r="A76" s="25">
        <v>0</v>
      </c>
      <c r="B76" s="25">
        <v>170.93715</v>
      </c>
      <c r="C76" s="26">
        <v>48192</v>
      </c>
      <c r="D76" s="27">
        <v>2.2679025466140903</v>
      </c>
      <c r="E76" s="27">
        <v>4.4338411545290413</v>
      </c>
      <c r="F76" s="27">
        <v>30.818388868420232</v>
      </c>
      <c r="G76" s="27">
        <v>5.3225775265058841</v>
      </c>
      <c r="H76" s="27">
        <v>5.4636273592122802</v>
      </c>
      <c r="I76" s="27">
        <v>4.1414716743357598</v>
      </c>
      <c r="J76" s="27">
        <v>6.5649358757547231</v>
      </c>
      <c r="K76" s="27">
        <v>5.0521100196432904</v>
      </c>
      <c r="L76" s="27">
        <v>2.8389206623743015</v>
      </c>
      <c r="M76" s="27">
        <v>4.4803357602078995</v>
      </c>
      <c r="N76" s="27">
        <v>5.1744907447030144</v>
      </c>
      <c r="O76" s="27">
        <v>0.29247986117559599</v>
      </c>
      <c r="P76" s="27">
        <v>2.5678134437491553</v>
      </c>
      <c r="Q76" s="27">
        <v>1.5672280031953003</v>
      </c>
      <c r="R76" s="27">
        <v>2.3720033524230897</v>
      </c>
      <c r="S76" s="27">
        <v>3.0099351083062666</v>
      </c>
      <c r="T76" s="27">
        <v>3.6579040552321191</v>
      </c>
      <c r="U76" s="27">
        <v>0</v>
      </c>
      <c r="V76" s="27">
        <v>0</v>
      </c>
      <c r="W76" s="27">
        <v>1.2147531430164178</v>
      </c>
      <c r="X76" s="27">
        <v>0.7933864707113325</v>
      </c>
      <c r="Y76" s="27">
        <v>0.92032521515172439</v>
      </c>
      <c r="Z76" s="27">
        <v>0.41100500753515068</v>
      </c>
      <c r="AA76" s="27">
        <v>22.164301350193846</v>
      </c>
      <c r="AB76" s="27">
        <v>1.3938575295344127</v>
      </c>
      <c r="AC76" s="27">
        <v>1.0244044494344187</v>
      </c>
      <c r="AD76" s="27">
        <v>6.3793056696913242</v>
      </c>
      <c r="AE76" s="27">
        <v>4.4441496162421004</v>
      </c>
      <c r="AF76" s="27">
        <v>0.4801154293890133</v>
      </c>
      <c r="AG76" s="27">
        <v>0.25270872824213114</v>
      </c>
      <c r="AH76" s="27">
        <v>0.13872794442353867</v>
      </c>
      <c r="AI76" s="27">
        <v>0.71908591087672968</v>
      </c>
      <c r="AJ76" s="27">
        <v>0.92259438331952959</v>
      </c>
      <c r="AK76" s="27">
        <v>2.212043344926637</v>
      </c>
      <c r="AL76" s="27">
        <v>1.4349691922090766</v>
      </c>
      <c r="AM76" s="27">
        <v>1.2994910832276025</v>
      </c>
      <c r="AN76" s="27">
        <v>5.1138883261285875</v>
      </c>
      <c r="AO76" s="27">
        <v>3.6026434515696377</v>
      </c>
      <c r="AP76" s="27">
        <v>1.4067066486210664</v>
      </c>
      <c r="AQ76" s="27">
        <v>14.02925997749352</v>
      </c>
      <c r="AR76" s="27">
        <v>2.8939093975153543</v>
      </c>
      <c r="AS76" s="27">
        <v>2.1024426910731537</v>
      </c>
      <c r="AT76" s="27">
        <v>2.7716783634105076</v>
      </c>
      <c r="AU76" s="27">
        <v>2.7854306596811327</v>
      </c>
    </row>
    <row r="77" spans="1:47" x14ac:dyDescent="0.25">
      <c r="A77" s="25">
        <v>0</v>
      </c>
      <c r="B77" s="25">
        <v>155.8006</v>
      </c>
      <c r="C77" s="26">
        <v>48223</v>
      </c>
      <c r="D77" s="27">
        <v>2.0675557482407663</v>
      </c>
      <c r="E77" s="27">
        <v>4.0421550650487017</v>
      </c>
      <c r="F77" s="27">
        <v>28.095888490249123</v>
      </c>
      <c r="G77" s="27">
        <v>4.8523803532978445</v>
      </c>
      <c r="H77" s="27">
        <v>4.9809698259080761</v>
      </c>
      <c r="I77" s="27">
        <v>3.7736047739677852</v>
      </c>
      <c r="J77" s="27">
        <v>5.9818043704267909</v>
      </c>
      <c r="K77" s="27">
        <v>4.6033555189760254</v>
      </c>
      <c r="L77" s="27">
        <v>2.586753069165848</v>
      </c>
      <c r="M77" s="27">
        <v>4.0823692018636804</v>
      </c>
      <c r="N77" s="27">
        <v>4.7148657560709308</v>
      </c>
      <c r="O77" s="27">
        <v>0.26650028956160476</v>
      </c>
      <c r="P77" s="27">
        <v>2.3397269936766163</v>
      </c>
      <c r="Q77" s="27">
        <v>1.4280187189019786</v>
      </c>
      <c r="R77" s="27">
        <v>2.1625418751305294</v>
      </c>
      <c r="S77" s="27">
        <v>2.7441406043918732</v>
      </c>
      <c r="T77" s="27">
        <v>3.3348901832573281</v>
      </c>
      <c r="U77" s="27">
        <v>0</v>
      </c>
      <c r="V77" s="27">
        <v>0</v>
      </c>
      <c r="W77" s="27">
        <v>1.1063755006244413</v>
      </c>
      <c r="X77" s="27">
        <v>0.72260224949263274</v>
      </c>
      <c r="Y77" s="27">
        <v>0.83821579429905979</v>
      </c>
      <c r="Z77" s="27">
        <v>0.37433603163330853</v>
      </c>
      <c r="AA77" s="27">
        <v>20.199023727623072</v>
      </c>
      <c r="AB77" s="27">
        <v>1.2702661305291016</v>
      </c>
      <c r="AC77" s="27">
        <v>0.93332483178390946</v>
      </c>
      <c r="AD77" s="27">
        <v>5.8121227356538938</v>
      </c>
      <c r="AE77" s="27">
        <v>4.0490210632057826</v>
      </c>
      <c r="AF77" s="27">
        <v>0.43812877921966198</v>
      </c>
      <c r="AG77" s="27">
        <v>0.23060905737559256</v>
      </c>
      <c r="AH77" s="27">
        <v>0.12659602506690235</v>
      </c>
      <c r="AI77" s="27">
        <v>0.65620101542541609</v>
      </c>
      <c r="AJ77" s="27">
        <v>0.84089657796529105</v>
      </c>
      <c r="AK77" s="27">
        <v>2.0161619371310238</v>
      </c>
      <c r="AL77" s="27">
        <v>1.3078994464204516</v>
      </c>
      <c r="AM77" s="27">
        <v>1.1844182283559856</v>
      </c>
      <c r="AN77" s="27">
        <v>4.6610420259287872</v>
      </c>
      <c r="AO77" s="27">
        <v>3.2836212801923801</v>
      </c>
      <c r="AP77" s="27">
        <v>1.2821396145621196</v>
      </c>
      <c r="AQ77" s="27">
        <v>12.786937488187498</v>
      </c>
      <c r="AR77" s="27">
        <v>2.6388019900445001</v>
      </c>
      <c r="AS77" s="27">
        <v>1.9171056156497783</v>
      </c>
      <c r="AT77" s="27">
        <v>2.5273460141532036</v>
      </c>
      <c r="AU77" s="27">
        <v>2.5398860013406965</v>
      </c>
    </row>
    <row r="78" spans="1:47" x14ac:dyDescent="0.25">
      <c r="A78" s="25">
        <v>0</v>
      </c>
      <c r="B78" s="25">
        <v>156.65114000000003</v>
      </c>
      <c r="C78" s="26">
        <v>48254</v>
      </c>
      <c r="D78" s="27">
        <v>2.0794299941005554</v>
      </c>
      <c r="E78" s="27">
        <v>4.0653696956997107</v>
      </c>
      <c r="F78" s="27">
        <v>28.257246890314661</v>
      </c>
      <c r="G78" s="27">
        <v>4.8802482148388426</v>
      </c>
      <c r="H78" s="27">
        <v>5.009576193781518</v>
      </c>
      <c r="I78" s="27">
        <v>3.7927711288043024</v>
      </c>
      <c r="J78" s="27">
        <v>6.0121862975213123</v>
      </c>
      <c r="K78" s="27">
        <v>4.6267362253827971</v>
      </c>
      <c r="L78" s="27">
        <v>2.5998913361990308</v>
      </c>
      <c r="M78" s="27">
        <v>4.1031037889185722</v>
      </c>
      <c r="N78" s="27">
        <v>4.7388128293603211</v>
      </c>
      <c r="O78" s="27">
        <v>0.26785385980006976</v>
      </c>
      <c r="P78" s="27">
        <v>2.3516106011202842</v>
      </c>
      <c r="Q78" s="27">
        <v>1.4352717077863673</v>
      </c>
      <c r="R78" s="27">
        <v>2.1745582570873769</v>
      </c>
      <c r="S78" s="27">
        <v>2.7593886983247025</v>
      </c>
      <c r="T78" s="27">
        <v>3.3534208367845539</v>
      </c>
      <c r="U78" s="27">
        <v>0</v>
      </c>
      <c r="V78" s="27">
        <v>0</v>
      </c>
      <c r="W78" s="27">
        <v>1.1118418467482696</v>
      </c>
      <c r="X78" s="27">
        <v>0.72617246051353312</v>
      </c>
      <c r="Y78" s="27">
        <v>0.84235722517448319</v>
      </c>
      <c r="Z78" s="27">
        <v>0.37618553961172363</v>
      </c>
      <c r="AA78" s="27">
        <v>20.308294218876661</v>
      </c>
      <c r="AB78" s="27">
        <v>1.2771378786876968</v>
      </c>
      <c r="AC78" s="27">
        <v>0.93825988540905059</v>
      </c>
      <c r="AD78" s="27">
        <v>5.8428549484908014</v>
      </c>
      <c r="AE78" s="27">
        <v>4.0704306897321159</v>
      </c>
      <c r="AF78" s="27">
        <v>0.44107184753619033</v>
      </c>
      <c r="AG78" s="27">
        <v>0.23215814121225672</v>
      </c>
      <c r="AH78" s="27">
        <v>0.12744641602053114</v>
      </c>
      <c r="AI78" s="27">
        <v>0.66060895324956903</v>
      </c>
      <c r="AJ78" s="27">
        <v>0.84546785941916136</v>
      </c>
      <c r="AK78" s="27">
        <v>2.0271221953990586</v>
      </c>
      <c r="AL78" s="27">
        <v>1.3150094485772159</v>
      </c>
      <c r="AM78" s="27">
        <v>1.1908569619919467</v>
      </c>
      <c r="AN78" s="27">
        <v>4.686380379689715</v>
      </c>
      <c r="AO78" s="27">
        <v>3.3014717001524634</v>
      </c>
      <c r="AP78" s="27">
        <v>1.2891095811369653</v>
      </c>
      <c r="AQ78" s="27">
        <v>12.856449829803855</v>
      </c>
      <c r="AR78" s="27">
        <v>2.653564537696377</v>
      </c>
      <c r="AS78" s="27">
        <v>1.9278306958609819</v>
      </c>
      <c r="AT78" s="27">
        <v>2.5414850310659842</v>
      </c>
      <c r="AU78" s="27">
        <v>2.5540951721184153</v>
      </c>
    </row>
    <row r="79" spans="1:47" x14ac:dyDescent="0.25">
      <c r="A79" s="25">
        <v>0</v>
      </c>
      <c r="B79" s="25">
        <v>158.14423000000005</v>
      </c>
      <c r="C79" s="26">
        <v>48283</v>
      </c>
      <c r="D79" s="27">
        <v>2.1005009899523497</v>
      </c>
      <c r="E79" s="27">
        <v>4.1065643443472366</v>
      </c>
      <c r="F79" s="27">
        <v>28.543579363010615</v>
      </c>
      <c r="G79" s="27">
        <v>4.929700079139316</v>
      </c>
      <c r="H79" s="27">
        <v>5.0603385466849025</v>
      </c>
      <c r="I79" s="27">
        <v>3.8261095231778892</v>
      </c>
      <c r="J79" s="27">
        <v>6.0650333138656469</v>
      </c>
      <c r="K79" s="27">
        <v>4.6674051589161003</v>
      </c>
      <c r="L79" s="27">
        <v>2.6227443372768997</v>
      </c>
      <c r="M79" s="27">
        <v>4.1391700021503333</v>
      </c>
      <c r="N79" s="27">
        <v>4.7804669143558565</v>
      </c>
      <c r="O79" s="27">
        <v>0.27020829071858327</v>
      </c>
      <c r="P79" s="27">
        <v>2.3722812187164406</v>
      </c>
      <c r="Q79" s="27">
        <v>1.4478877219360315</v>
      </c>
      <c r="R79" s="27">
        <v>2.1947430602970428</v>
      </c>
      <c r="S79" s="27">
        <v>2.785002046540658</v>
      </c>
      <c r="T79" s="27">
        <v>3.3845481425024295</v>
      </c>
      <c r="U79" s="27">
        <v>0</v>
      </c>
      <c r="V79" s="27">
        <v>0</v>
      </c>
      <c r="W79" s="27">
        <v>1.12187189907119</v>
      </c>
      <c r="X79" s="27">
        <v>0.73272334524207283</v>
      </c>
      <c r="Y79" s="27">
        <v>0.84995622593866571</v>
      </c>
      <c r="Z79" s="27">
        <v>0.37957915234222733</v>
      </c>
      <c r="AA79" s="27">
        <v>20.503465524868506</v>
      </c>
      <c r="AB79" s="27">
        <v>1.2894117144431114</v>
      </c>
      <c r="AC79" s="27">
        <v>0.9470499956403241</v>
      </c>
      <c r="AD79" s="27">
        <v>5.8975938751584227</v>
      </c>
      <c r="AE79" s="27">
        <v>4.1085646172376125</v>
      </c>
      <c r="AF79" s="27">
        <v>0.44596907728146479</v>
      </c>
      <c r="AG79" s="27">
        <v>0.23473579780290776</v>
      </c>
      <c r="AH79" s="27">
        <v>0.12886145618451067</v>
      </c>
      <c r="AI79" s="27">
        <v>0.66794370797018854</v>
      </c>
      <c r="AJ79" s="27">
        <v>0.85353779539489527</v>
      </c>
      <c r="AK79" s="27">
        <v>2.0464709455018695</v>
      </c>
      <c r="AL79" s="27">
        <v>1.3275611286195463</v>
      </c>
      <c r="AM79" s="27">
        <v>1.2022236145884559</v>
      </c>
      <c r="AN79" s="27">
        <v>4.7311115769797141</v>
      </c>
      <c r="AO79" s="27">
        <v>3.3329840337664591</v>
      </c>
      <c r="AP79" s="27">
        <v>1.3014140486215451</v>
      </c>
      <c r="AQ79" s="27">
        <v>12.97916381099887</v>
      </c>
      <c r="AR79" s="27">
        <v>2.6779087756874067</v>
      </c>
      <c r="AS79" s="27">
        <v>1.9455169320914354</v>
      </c>
      <c r="AT79" s="27">
        <v>2.564801033208755</v>
      </c>
      <c r="AU79" s="27">
        <v>2.5775268617715223</v>
      </c>
    </row>
    <row r="80" spans="1:47" x14ac:dyDescent="0.25">
      <c r="A80" s="25">
        <v>0</v>
      </c>
      <c r="B80" s="25">
        <v>160.53946999999997</v>
      </c>
      <c r="C80" s="26">
        <v>48314</v>
      </c>
      <c r="D80" s="27">
        <v>2.1340184890262615</v>
      </c>
      <c r="E80" s="27">
        <v>4.1720924099216026</v>
      </c>
      <c r="F80" s="27">
        <v>28.999046606036071</v>
      </c>
      <c r="G80" s="27">
        <v>5.0083628451306641</v>
      </c>
      <c r="H80" s="27">
        <v>5.1410858985612</v>
      </c>
      <c r="I80" s="27">
        <v>3.880366408948535</v>
      </c>
      <c r="J80" s="27">
        <v>6.1510396912869219</v>
      </c>
      <c r="K80" s="27">
        <v>4.7335922000916231</v>
      </c>
      <c r="L80" s="27">
        <v>2.6599366703900009</v>
      </c>
      <c r="M80" s="27">
        <v>4.1978663025650231</v>
      </c>
      <c r="N80" s="27">
        <v>4.8482572496118967</v>
      </c>
      <c r="O80" s="27">
        <v>0.27404003162275448</v>
      </c>
      <c r="P80" s="27">
        <v>2.4059218111563663</v>
      </c>
      <c r="Q80" s="27">
        <v>1.4684197736877951</v>
      </c>
      <c r="R80" s="27">
        <v>2.2273313153238923</v>
      </c>
      <c r="S80" s="27">
        <v>2.8263546579623711</v>
      </c>
      <c r="T80" s="27">
        <v>3.4348030083287693</v>
      </c>
      <c r="U80" s="27">
        <v>0</v>
      </c>
      <c r="V80" s="27">
        <v>0</v>
      </c>
      <c r="W80" s="27">
        <v>1.1382409141119862</v>
      </c>
      <c r="X80" s="27">
        <v>0.74341436929654825</v>
      </c>
      <c r="Y80" s="27">
        <v>0.86235777219178711</v>
      </c>
      <c r="Z80" s="27">
        <v>0.38511751804958366</v>
      </c>
      <c r="AA80" s="27">
        <v>20.814942905251932</v>
      </c>
      <c r="AB80" s="27">
        <v>1.3089997486007185</v>
      </c>
      <c r="AC80" s="27">
        <v>0.96118928939599912</v>
      </c>
      <c r="AD80" s="27">
        <v>5.9856439386570814</v>
      </c>
      <c r="AE80" s="27">
        <v>4.1699047812254895</v>
      </c>
      <c r="AF80" s="27">
        <v>0.45351652187432778</v>
      </c>
      <c r="AG80" s="27">
        <v>0.23870839482393574</v>
      </c>
      <c r="AH80" s="27">
        <v>0.13104226815164718</v>
      </c>
      <c r="AI80" s="27">
        <v>0.67924778348543946</v>
      </c>
      <c r="AJ80" s="27">
        <v>0.86645024657774772</v>
      </c>
      <c r="AK80" s="27">
        <v>2.0774302730483347</v>
      </c>
      <c r="AL80" s="27">
        <v>1.3476446777699638</v>
      </c>
      <c r="AM80" s="27">
        <v>1.2204110385291422</v>
      </c>
      <c r="AN80" s="27">
        <v>4.8026845613372657</v>
      </c>
      <c r="AO80" s="27">
        <v>3.3834059293889309</v>
      </c>
      <c r="AP80" s="27">
        <v>1.3211020407200429</v>
      </c>
      <c r="AQ80" s="27">
        <v>13.175514599456022</v>
      </c>
      <c r="AR80" s="27">
        <v>2.7174536114815289</v>
      </c>
      <c r="AS80" s="27">
        <v>1.9742464946190055</v>
      </c>
      <c r="AT80" s="27">
        <v>2.6026756003425064</v>
      </c>
      <c r="AU80" s="27">
        <v>2.6155893519612894</v>
      </c>
    </row>
    <row r="81" spans="1:47" x14ac:dyDescent="0.25">
      <c r="A81" s="25">
        <v>0</v>
      </c>
      <c r="B81" s="25">
        <v>158.77382999999995</v>
      </c>
      <c r="C81" s="26">
        <v>48344</v>
      </c>
      <c r="D81" s="27">
        <v>2.1120359600734702</v>
      </c>
      <c r="E81" s="27">
        <v>4.1291156772145348</v>
      </c>
      <c r="F81" s="27">
        <v>28.700327365833328</v>
      </c>
      <c r="G81" s="27">
        <v>4.9567716889081117</v>
      </c>
      <c r="H81" s="27">
        <v>5.0881275618855524</v>
      </c>
      <c r="I81" s="27">
        <v>3.8345337821503778</v>
      </c>
      <c r="J81" s="27">
        <v>6.0783871948780064</v>
      </c>
      <c r="K81" s="27">
        <v>4.6776817674527997</v>
      </c>
      <c r="L81" s="27">
        <v>2.6285190484768806</v>
      </c>
      <c r="M81" s="27">
        <v>4.1482835520416881</v>
      </c>
      <c r="N81" s="27">
        <v>4.7909924602274492</v>
      </c>
      <c r="O81" s="27">
        <v>0.27080323046187532</v>
      </c>
      <c r="P81" s="27">
        <v>2.3775044647372283</v>
      </c>
      <c r="Q81" s="27">
        <v>1.4510756550202222</v>
      </c>
      <c r="R81" s="27">
        <v>2.2026679070680504</v>
      </c>
      <c r="S81" s="27">
        <v>2.7950582188895026</v>
      </c>
      <c r="T81" s="27">
        <v>3.3967691746148625</v>
      </c>
      <c r="U81" s="27">
        <v>0</v>
      </c>
      <c r="V81" s="27">
        <v>0</v>
      </c>
      <c r="W81" s="27">
        <v>1.1252284576815068</v>
      </c>
      <c r="X81" s="27">
        <v>0.73491559986177457</v>
      </c>
      <c r="Y81" s="27">
        <v>0.85249923275693851</v>
      </c>
      <c r="Z81" s="27">
        <v>0.38071482538399426</v>
      </c>
      <c r="AA81" s="27">
        <v>20.583524820870664</v>
      </c>
      <c r="AB81" s="27">
        <v>1.2944464435229368</v>
      </c>
      <c r="AC81" s="27">
        <v>0.95051403538078061</v>
      </c>
      <c r="AD81" s="27">
        <v>5.9191655975074724</v>
      </c>
      <c r="AE81" s="27">
        <v>4.1235925789881662</v>
      </c>
      <c r="AF81" s="27">
        <v>0.44926856312729585</v>
      </c>
      <c r="AG81" s="27">
        <v>0.23647248198532192</v>
      </c>
      <c r="AH81" s="27">
        <v>0.12981483293732449</v>
      </c>
      <c r="AI81" s="27">
        <v>0.67288546497202795</v>
      </c>
      <c r="AJ81" s="27">
        <v>0.85685787596770402</v>
      </c>
      <c r="AK81" s="27">
        <v>2.0544312824261817</v>
      </c>
      <c r="AL81" s="27">
        <v>1.3327250591872684</v>
      </c>
      <c r="AM81" s="27">
        <v>1.2069000088717581</v>
      </c>
      <c r="AN81" s="27">
        <v>4.7495145952400275</v>
      </c>
      <c r="AO81" s="27">
        <v>3.3459486331078043</v>
      </c>
      <c r="AP81" s="27">
        <v>1.3064762726066115</v>
      </c>
      <c r="AQ81" s="27">
        <v>13.029649999018538</v>
      </c>
      <c r="AR81" s="27">
        <v>2.6871977904257642</v>
      </c>
      <c r="AS81" s="27">
        <v>1.9522654575154512</v>
      </c>
      <c r="AT81" s="27">
        <v>2.5736977046767051</v>
      </c>
      <c r="AU81" s="27">
        <v>2.5864676760460346</v>
      </c>
    </row>
    <row r="82" spans="1:47" x14ac:dyDescent="0.25">
      <c r="A82" s="25">
        <v>0</v>
      </c>
      <c r="B82" s="25">
        <v>157.95252999999997</v>
      </c>
      <c r="C82" s="26">
        <v>48375</v>
      </c>
      <c r="D82" s="27">
        <v>2.1025277905067052</v>
      </c>
      <c r="E82" s="27">
        <v>4.110526821360784</v>
      </c>
      <c r="F82" s="27">
        <v>28.571121431666128</v>
      </c>
      <c r="G82" s="27">
        <v>4.9344568104624624</v>
      </c>
      <c r="H82" s="27">
        <v>5.0652213327538966</v>
      </c>
      <c r="I82" s="27">
        <v>3.8118047820631342</v>
      </c>
      <c r="J82" s="27">
        <v>6.0423578700808713</v>
      </c>
      <c r="K82" s="27">
        <v>4.6499550514187815</v>
      </c>
      <c r="L82" s="27">
        <v>2.6129386381646134</v>
      </c>
      <c r="M82" s="27">
        <v>4.1236948164683662</v>
      </c>
      <c r="N82" s="27">
        <v>4.7625941009397064</v>
      </c>
      <c r="O82" s="27">
        <v>0.26919805836052485</v>
      </c>
      <c r="P82" s="27">
        <v>2.3634119303493502</v>
      </c>
      <c r="Q82" s="27">
        <v>1.4424744793458599</v>
      </c>
      <c r="R82" s="27">
        <v>2.1912357984449837</v>
      </c>
      <c r="S82" s="27">
        <v>2.7805515340353733</v>
      </c>
      <c r="T82" s="27">
        <v>3.3791395382783658</v>
      </c>
      <c r="U82" s="27">
        <v>0</v>
      </c>
      <c r="V82" s="27">
        <v>0</v>
      </c>
      <c r="W82" s="27">
        <v>1.1189306858281578</v>
      </c>
      <c r="X82" s="27">
        <v>0.73080236334717996</v>
      </c>
      <c r="Y82" s="27">
        <v>0.84772789442434737</v>
      </c>
      <c r="Z82" s="27">
        <v>0.378584009108341</v>
      </c>
      <c r="AA82" s="27">
        <v>20.472892983198552</v>
      </c>
      <c r="AB82" s="27">
        <v>1.2874890836897042</v>
      </c>
      <c r="AC82" s="27">
        <v>0.94550573706964081</v>
      </c>
      <c r="AD82" s="27">
        <v>5.8879772657607683</v>
      </c>
      <c r="AE82" s="27">
        <v>4.1018651967713406</v>
      </c>
      <c r="AF82" s="27">
        <v>0.44766534026214672</v>
      </c>
      <c r="AG82" s="27">
        <v>0.23562862572380552</v>
      </c>
      <c r="AH82" s="27">
        <v>0.12935158639509611</v>
      </c>
      <c r="AI82" s="27">
        <v>0.67048426121194193</v>
      </c>
      <c r="AJ82" s="27">
        <v>0.8523451596028182</v>
      </c>
      <c r="AK82" s="27">
        <v>2.0436114417866036</v>
      </c>
      <c r="AL82" s="27">
        <v>1.3257061470045501</v>
      </c>
      <c r="AM82" s="27">
        <v>1.2005437652360613</v>
      </c>
      <c r="AN82" s="27">
        <v>4.7245008644448276</v>
      </c>
      <c r="AO82" s="27">
        <v>3.3283269042585011</v>
      </c>
      <c r="AP82" s="27">
        <v>1.2995956019363812</v>
      </c>
      <c r="AQ82" s="27">
        <v>12.961028216540436</v>
      </c>
      <c r="AR82" s="27">
        <v>2.6732478132400987</v>
      </c>
      <c r="AS82" s="27">
        <v>1.9421307146655813</v>
      </c>
      <c r="AT82" s="27">
        <v>2.5603369374153746</v>
      </c>
      <c r="AU82" s="27">
        <v>2.5730406163778339</v>
      </c>
    </row>
    <row r="83" spans="1:47" x14ac:dyDescent="0.25">
      <c r="A83" s="25">
        <v>0</v>
      </c>
      <c r="B83" s="25">
        <v>159.90148999999997</v>
      </c>
      <c r="C83" s="26">
        <v>48405</v>
      </c>
      <c r="D83" s="27">
        <v>2.1297700544397165</v>
      </c>
      <c r="E83" s="27">
        <v>4.163786548569548</v>
      </c>
      <c r="F83" s="27">
        <v>28.941314888522168</v>
      </c>
      <c r="G83" s="27">
        <v>4.9983921246131819</v>
      </c>
      <c r="H83" s="27">
        <v>5.1308509510871447</v>
      </c>
      <c r="I83" s="27">
        <v>3.8562400133156811</v>
      </c>
      <c r="J83" s="27">
        <v>6.1127952572553452</v>
      </c>
      <c r="K83" s="27">
        <v>4.7041608252810807</v>
      </c>
      <c r="L83" s="27">
        <v>2.6433983650587902</v>
      </c>
      <c r="M83" s="27">
        <v>4.1717658335485028</v>
      </c>
      <c r="N83" s="27">
        <v>4.8181129384292616</v>
      </c>
      <c r="O83" s="27">
        <v>0.27233617236685448</v>
      </c>
      <c r="P83" s="27">
        <v>2.3909628574493631</v>
      </c>
      <c r="Q83" s="27">
        <v>1.4592897914434901</v>
      </c>
      <c r="R83" s="27">
        <v>2.2182814836621723</v>
      </c>
      <c r="S83" s="27">
        <v>2.8148709448322666</v>
      </c>
      <c r="T83" s="27">
        <v>3.4208471191430494</v>
      </c>
      <c r="U83" s="27">
        <v>0</v>
      </c>
      <c r="V83" s="27">
        <v>0</v>
      </c>
      <c r="W83" s="27">
        <v>1.1321295149389312</v>
      </c>
      <c r="X83" s="27">
        <v>0.73942285756521964</v>
      </c>
      <c r="Y83" s="27">
        <v>0.85772763413356934</v>
      </c>
      <c r="Z83" s="27">
        <v>0.38304975993954121</v>
      </c>
      <c r="AA83" s="27">
        <v>20.720063455005896</v>
      </c>
      <c r="AB83" s="27">
        <v>1.3030330170519091</v>
      </c>
      <c r="AC83" s="27">
        <v>0.95697356469922512</v>
      </c>
      <c r="AD83" s="27">
        <v>5.9593912252148105</v>
      </c>
      <c r="AE83" s="27">
        <v>4.1516158023913041</v>
      </c>
      <c r="AF83" s="27">
        <v>0.45388836904727348</v>
      </c>
      <c r="AG83" s="27">
        <v>0.23890411656171681</v>
      </c>
      <c r="AH83" s="27">
        <v>0.13114971230108452</v>
      </c>
      <c r="AI83" s="27">
        <v>0.6798047121877826</v>
      </c>
      <c r="AJ83" s="27">
        <v>0.86284366166978443</v>
      </c>
      <c r="AK83" s="27">
        <v>2.0687830036872663</v>
      </c>
      <c r="AL83" s="27">
        <v>1.3420351289524299</v>
      </c>
      <c r="AM83" s="27">
        <v>1.215331097643378</v>
      </c>
      <c r="AN83" s="27">
        <v>4.7826934658011497</v>
      </c>
      <c r="AO83" s="27">
        <v>3.3693225578270387</v>
      </c>
      <c r="AP83" s="27">
        <v>1.3156029751928999</v>
      </c>
      <c r="AQ83" s="27">
        <v>13.120671736525654</v>
      </c>
      <c r="AR83" s="27">
        <v>2.7064607473609468</v>
      </c>
      <c r="AS83" s="27">
        <v>1.9662601123072021</v>
      </c>
      <c r="AT83" s="27">
        <v>2.5921470455573816</v>
      </c>
      <c r="AU83" s="27">
        <v>2.605008557418977</v>
      </c>
    </row>
    <row r="84" spans="1:47" x14ac:dyDescent="0.25">
      <c r="A84" s="25">
        <v>0</v>
      </c>
      <c r="B84" s="25">
        <v>161.96074999999996</v>
      </c>
      <c r="C84" s="26">
        <v>48436</v>
      </c>
      <c r="D84" s="27">
        <v>2.1581923624450012</v>
      </c>
      <c r="E84" s="27">
        <v>4.2193533096407743</v>
      </c>
      <c r="F84" s="27">
        <v>29.327543892035838</v>
      </c>
      <c r="G84" s="27">
        <v>5.0650969034698452</v>
      </c>
      <c r="H84" s="27">
        <v>5.1993234257362309</v>
      </c>
      <c r="I84" s="27">
        <v>3.903954699585555</v>
      </c>
      <c r="J84" s="27">
        <v>6.18843113752337</v>
      </c>
      <c r="K84" s="27">
        <v>4.762367149878683</v>
      </c>
      <c r="L84" s="27">
        <v>2.6761061123046956</v>
      </c>
      <c r="M84" s="27">
        <v>4.2233846376820123</v>
      </c>
      <c r="N84" s="27">
        <v>4.8777292347376182</v>
      </c>
      <c r="O84" s="27">
        <v>0.2757058887173805</v>
      </c>
      <c r="P84" s="27">
        <v>2.4205471266421994</v>
      </c>
      <c r="Q84" s="27">
        <v>1.4773461246424411</v>
      </c>
      <c r="R84" s="27">
        <v>2.2470094772213018</v>
      </c>
      <c r="S84" s="27">
        <v>2.8513251076463657</v>
      </c>
      <c r="T84" s="27">
        <v>3.4651490144296955</v>
      </c>
      <c r="U84" s="27">
        <v>0</v>
      </c>
      <c r="V84" s="27">
        <v>0</v>
      </c>
      <c r="W84" s="27">
        <v>1.1459854272298735</v>
      </c>
      <c r="X84" s="27">
        <v>0.74847250968112111</v>
      </c>
      <c r="Y84" s="27">
        <v>0.86822519533239839</v>
      </c>
      <c r="Z84" s="27">
        <v>0.38773783123063821</v>
      </c>
      <c r="AA84" s="27">
        <v>20.979915665203883</v>
      </c>
      <c r="AB84" s="27">
        <v>1.3193744732533903</v>
      </c>
      <c r="AC84" s="27">
        <v>0.9690004675182472</v>
      </c>
      <c r="AD84" s="27">
        <v>6.0342867309738635</v>
      </c>
      <c r="AE84" s="27">
        <v>4.2037918306946258</v>
      </c>
      <c r="AF84" s="27">
        <v>0.46037207011762066</v>
      </c>
      <c r="AG84" s="27">
        <v>0.24231681224174254</v>
      </c>
      <c r="AH84" s="27">
        <v>0.13302315869894477</v>
      </c>
      <c r="AI84" s="27">
        <v>0.68951558129264823</v>
      </c>
      <c r="AJ84" s="27">
        <v>0.87404883910051012</v>
      </c>
      <c r="AK84" s="27">
        <v>2.0956489142244372</v>
      </c>
      <c r="AL84" s="27">
        <v>1.3594632476327915</v>
      </c>
      <c r="AM84" s="27">
        <v>1.2311137952410156</v>
      </c>
      <c r="AN84" s="27">
        <v>4.844803128607694</v>
      </c>
      <c r="AO84" s="27">
        <v>3.4130777115807751</v>
      </c>
      <c r="AP84" s="27">
        <v>1.3326878370517665</v>
      </c>
      <c r="AQ84" s="27">
        <v>13.291061184057277</v>
      </c>
      <c r="AR84" s="27">
        <v>2.7416658866832204</v>
      </c>
      <c r="AS84" s="27">
        <v>1.9918368590843731</v>
      </c>
      <c r="AT84" s="27">
        <v>2.6258652134530922</v>
      </c>
      <c r="AU84" s="27">
        <v>2.6388940254750257</v>
      </c>
    </row>
    <row r="85" spans="1:47" x14ac:dyDescent="0.25">
      <c r="A85" s="25">
        <v>0</v>
      </c>
      <c r="B85" s="25">
        <v>161.69431</v>
      </c>
      <c r="C85" s="26">
        <v>48467</v>
      </c>
      <c r="D85" s="27">
        <v>2.1552692276063157</v>
      </c>
      <c r="E85" s="27">
        <v>4.2136384628686541</v>
      </c>
      <c r="F85" s="27">
        <v>29.287821591662773</v>
      </c>
      <c r="G85" s="27">
        <v>5.0582365505756863</v>
      </c>
      <c r="H85" s="27">
        <v>5.1922812715205868</v>
      </c>
      <c r="I85" s="27">
        <v>3.8963528689229849</v>
      </c>
      <c r="J85" s="27">
        <v>6.1763809450404956</v>
      </c>
      <c r="K85" s="27">
        <v>4.7530938074830331</v>
      </c>
      <c r="L85" s="27">
        <v>2.6708951641594809</v>
      </c>
      <c r="M85" s="27">
        <v>4.2151608089470205</v>
      </c>
      <c r="N85" s="27">
        <v>4.8682312578107148</v>
      </c>
      <c r="O85" s="27">
        <v>0.27516903067470772</v>
      </c>
      <c r="P85" s="27">
        <v>2.4158338062316274</v>
      </c>
      <c r="Q85" s="27">
        <v>1.4744694173203179</v>
      </c>
      <c r="R85" s="27">
        <v>2.2436564542479545</v>
      </c>
      <c r="S85" s="27">
        <v>2.8470703153602899</v>
      </c>
      <c r="T85" s="27">
        <v>3.4599782644309807</v>
      </c>
      <c r="U85" s="27">
        <v>0</v>
      </c>
      <c r="V85" s="27">
        <v>0</v>
      </c>
      <c r="W85" s="27">
        <v>1.1433832161959427</v>
      </c>
      <c r="X85" s="27">
        <v>0.74677293883405182</v>
      </c>
      <c r="Y85" s="27">
        <v>0.86625369977098277</v>
      </c>
      <c r="Z85" s="27">
        <v>0.38685738751929039</v>
      </c>
      <c r="AA85" s="27">
        <v>20.937454936079028</v>
      </c>
      <c r="AB85" s="27">
        <v>1.3167042240961939</v>
      </c>
      <c r="AC85" s="27">
        <v>0.96710959058772528</v>
      </c>
      <c r="AD85" s="27">
        <v>6.0225116142899919</v>
      </c>
      <c r="AE85" s="27">
        <v>4.1955886839884791</v>
      </c>
      <c r="AF85" s="27">
        <v>0.46017278560222719</v>
      </c>
      <c r="AG85" s="27">
        <v>0.24221191884869428</v>
      </c>
      <c r="AH85" s="27">
        <v>0.13296557602302209</v>
      </c>
      <c r="AI85" s="27">
        <v>0.689217105804248</v>
      </c>
      <c r="AJ85" s="27">
        <v>0.87277881145592007</v>
      </c>
      <c r="AK85" s="27">
        <v>2.0926038531988325</v>
      </c>
      <c r="AL85" s="27">
        <v>1.3574878935918495</v>
      </c>
      <c r="AM85" s="27">
        <v>1.2293249380471758</v>
      </c>
      <c r="AN85" s="27">
        <v>4.8377634374249219</v>
      </c>
      <c r="AO85" s="27">
        <v>3.4081183742383647</v>
      </c>
      <c r="AP85" s="27">
        <v>1.3307513887448201</v>
      </c>
      <c r="AQ85" s="27">
        <v>13.271748744780931</v>
      </c>
      <c r="AR85" s="27">
        <v>2.7374779910814513</v>
      </c>
      <c r="AS85" s="27">
        <v>1.9887943275847775</v>
      </c>
      <c r="AT85" s="27">
        <v>2.6218542034202246</v>
      </c>
      <c r="AU85" s="27">
        <v>2.6348631139272332</v>
      </c>
    </row>
    <row r="86" spans="1:47" x14ac:dyDescent="0.25">
      <c r="A86" s="25">
        <v>0</v>
      </c>
      <c r="B86" s="25">
        <v>161.12548999999999</v>
      </c>
      <c r="C86" s="26">
        <v>48497</v>
      </c>
      <c r="D86" s="27">
        <v>2.1480113931133369</v>
      </c>
      <c r="E86" s="27">
        <v>4.1994491030499201</v>
      </c>
      <c r="F86" s="27">
        <v>29.189195323051191</v>
      </c>
      <c r="G86" s="27">
        <v>5.0412030202676474</v>
      </c>
      <c r="H86" s="27">
        <v>5.1747963477686048</v>
      </c>
      <c r="I86" s="27">
        <v>3.8820373886677375</v>
      </c>
      <c r="J86" s="27">
        <v>6.1536884778944048</v>
      </c>
      <c r="K86" s="27">
        <v>4.7356305994930521</v>
      </c>
      <c r="L86" s="27">
        <v>2.6610821035172272</v>
      </c>
      <c r="M86" s="27">
        <v>4.1996740054250763</v>
      </c>
      <c r="N86" s="27">
        <v>4.8503450265596859</v>
      </c>
      <c r="O86" s="27">
        <v>0.27415803989486898</v>
      </c>
      <c r="P86" s="27">
        <v>2.4069578593355172</v>
      </c>
      <c r="Q86" s="27">
        <v>1.4690521107927266</v>
      </c>
      <c r="R86" s="27">
        <v>2.2361969246126407</v>
      </c>
      <c r="S86" s="27">
        <v>2.8376046035526548</v>
      </c>
      <c r="T86" s="27">
        <v>3.4484748052662777</v>
      </c>
      <c r="U86" s="27">
        <v>0</v>
      </c>
      <c r="V86" s="27">
        <v>0</v>
      </c>
      <c r="W86" s="27">
        <v>1.1387115017862472</v>
      </c>
      <c r="X86" s="27">
        <v>0.74372172219058152</v>
      </c>
      <c r="Y86" s="27">
        <v>0.86271430035148089</v>
      </c>
      <c r="Z86" s="27">
        <v>0.38527673878650254</v>
      </c>
      <c r="AA86" s="27">
        <v>20.856452616262644</v>
      </c>
      <c r="AB86" s="27">
        <v>1.3116101906050441</v>
      </c>
      <c r="AC86" s="27">
        <v>0.96346143319996624</v>
      </c>
      <c r="AD86" s="27">
        <v>5.9997933303929365</v>
      </c>
      <c r="AE86" s="27">
        <v>4.1797619689993439</v>
      </c>
      <c r="AF86" s="27">
        <v>0.45904468146976479</v>
      </c>
      <c r="AG86" s="27">
        <v>0.2416181413044024</v>
      </c>
      <c r="AH86" s="27">
        <v>0.13263961364436794</v>
      </c>
      <c r="AI86" s="27">
        <v>0.68752750422512809</v>
      </c>
      <c r="AJ86" s="27">
        <v>0.86987721145407448</v>
      </c>
      <c r="AK86" s="27">
        <v>2.0856468793761351</v>
      </c>
      <c r="AL86" s="27">
        <v>1.3529748522314837</v>
      </c>
      <c r="AM86" s="27">
        <v>1.2252379813111889</v>
      </c>
      <c r="AN86" s="27">
        <v>4.8216800332282226</v>
      </c>
      <c r="AO86" s="27">
        <v>3.3967879017851166</v>
      </c>
      <c r="AP86" s="27">
        <v>1.3263272343298009</v>
      </c>
      <c r="AQ86" s="27">
        <v>13.227626103767097</v>
      </c>
      <c r="AR86" s="27">
        <v>2.7282784570937046</v>
      </c>
      <c r="AS86" s="27">
        <v>1.9821108104676128</v>
      </c>
      <c r="AT86" s="27">
        <v>2.6130432332740305</v>
      </c>
      <c r="AU86" s="27">
        <v>2.6260084262005718</v>
      </c>
    </row>
    <row r="87" spans="1:47" x14ac:dyDescent="0.25">
      <c r="A87" s="25">
        <v>0</v>
      </c>
      <c r="B87" s="25">
        <v>161.17137</v>
      </c>
      <c r="C87" s="26">
        <v>48528</v>
      </c>
      <c r="D87" s="27">
        <v>2.1489734482300107</v>
      </c>
      <c r="E87" s="27">
        <v>4.2013299596923721</v>
      </c>
      <c r="F87" s="27">
        <v>29.202268631136128</v>
      </c>
      <c r="G87" s="27">
        <v>5.043460883133454</v>
      </c>
      <c r="H87" s="27">
        <v>5.177114044648647</v>
      </c>
      <c r="I87" s="27">
        <v>3.8824018411816001</v>
      </c>
      <c r="J87" s="27">
        <v>6.1542661970173169</v>
      </c>
      <c r="K87" s="27">
        <v>4.736075188842384</v>
      </c>
      <c r="L87" s="27">
        <v>2.661331930596444</v>
      </c>
      <c r="M87" s="27">
        <v>4.2000682782244958</v>
      </c>
      <c r="N87" s="27">
        <v>4.8508003855016657</v>
      </c>
      <c r="O87" s="27">
        <v>0.27418377833497959</v>
      </c>
      <c r="P87" s="27">
        <v>2.4071838287826832</v>
      </c>
      <c r="Q87" s="27">
        <v>1.4691900279947445</v>
      </c>
      <c r="R87" s="27">
        <v>2.2371234195376646</v>
      </c>
      <c r="S87" s="27">
        <v>2.8387802720438686</v>
      </c>
      <c r="T87" s="27">
        <v>3.4499035678099457</v>
      </c>
      <c r="U87" s="27">
        <v>0</v>
      </c>
      <c r="V87" s="27">
        <v>0</v>
      </c>
      <c r="W87" s="27">
        <v>1.1384073992361825</v>
      </c>
      <c r="X87" s="27">
        <v>0.74352310500624474</v>
      </c>
      <c r="Y87" s="27">
        <v>0.86248390519142271</v>
      </c>
      <c r="Z87" s="27">
        <v>0.38517384737058047</v>
      </c>
      <c r="AA87" s="27">
        <v>20.857201573249895</v>
      </c>
      <c r="AB87" s="27">
        <v>1.3116572906385386</v>
      </c>
      <c r="AC87" s="27">
        <v>0.96350418659217518</v>
      </c>
      <c r="AD87" s="27">
        <v>6.0000595699211505</v>
      </c>
      <c r="AE87" s="27">
        <v>4.179947445030499</v>
      </c>
      <c r="AF87" s="27">
        <v>0.45967102908446872</v>
      </c>
      <c r="AG87" s="27">
        <v>0.24194781933485174</v>
      </c>
      <c r="AH87" s="27">
        <v>0.13282059494961995</v>
      </c>
      <c r="AI87" s="27">
        <v>0.68846560726759443</v>
      </c>
      <c r="AJ87" s="27">
        <v>0.87026470615813067</v>
      </c>
      <c r="AK87" s="27">
        <v>2.086575949720372</v>
      </c>
      <c r="AL87" s="27">
        <v>1.353577547167111</v>
      </c>
      <c r="AM87" s="27">
        <v>1.2257837746975599</v>
      </c>
      <c r="AN87" s="27">
        <v>4.8238278943894617</v>
      </c>
      <c r="AO87" s="27">
        <v>3.398301031805552</v>
      </c>
      <c r="AP87" s="27">
        <v>1.3269180588420206</v>
      </c>
      <c r="AQ87" s="27">
        <v>13.233518469948155</v>
      </c>
      <c r="AR87" s="27">
        <v>2.7293321485531723</v>
      </c>
      <c r="AS87" s="27">
        <v>1.9828763236897982</v>
      </c>
      <c r="AT87" s="27">
        <v>2.6140524196094508</v>
      </c>
      <c r="AU87" s="27">
        <v>2.6270226198375823</v>
      </c>
    </row>
    <row r="88" spans="1:47" x14ac:dyDescent="0.25">
      <c r="A88" s="25">
        <v>0</v>
      </c>
      <c r="B88" s="25">
        <v>172.68057000000002</v>
      </c>
      <c r="C88" s="26">
        <v>48558</v>
      </c>
      <c r="D88" s="27">
        <v>2.3029164001409543</v>
      </c>
      <c r="E88" s="27">
        <v>4.502294653546377</v>
      </c>
      <c r="F88" s="27">
        <v>31.294189980502328</v>
      </c>
      <c r="G88" s="27">
        <v>5.4047521112016375</v>
      </c>
      <c r="H88" s="27">
        <v>5.5479795939969865</v>
      </c>
      <c r="I88" s="27">
        <v>4.1585402571650132</v>
      </c>
      <c r="J88" s="27">
        <v>6.5919924779906971</v>
      </c>
      <c r="K88" s="27">
        <v>5.0729316900816395</v>
      </c>
      <c r="L88" s="27">
        <v>2.850620936161441</v>
      </c>
      <c r="M88" s="27">
        <v>4.4988009310552259</v>
      </c>
      <c r="N88" s="27">
        <v>5.1958167927410788</v>
      </c>
      <c r="O88" s="27">
        <v>0.29368528212952894</v>
      </c>
      <c r="P88" s="27">
        <v>2.5783963813861077</v>
      </c>
      <c r="Q88" s="27">
        <v>1.5736871469703579</v>
      </c>
      <c r="R88" s="27">
        <v>2.3970293302337438</v>
      </c>
      <c r="S88" s="27">
        <v>3.0416916271809273</v>
      </c>
      <c r="T88" s="27">
        <v>3.6964970132168653</v>
      </c>
      <c r="U88" s="27">
        <v>0</v>
      </c>
      <c r="V88" s="27">
        <v>0</v>
      </c>
      <c r="W88" s="27">
        <v>1.2190821642181124</v>
      </c>
      <c r="X88" s="27">
        <v>0.79621386562081886</v>
      </c>
      <c r="Y88" s="27">
        <v>0.92360498223176923</v>
      </c>
      <c r="Z88" s="27">
        <v>0.41246970791633619</v>
      </c>
      <c r="AA88" s="27">
        <v>22.34269667887876</v>
      </c>
      <c r="AB88" s="27">
        <v>1.4050763659954617</v>
      </c>
      <c r="AC88" s="27">
        <v>1.0321014277122418</v>
      </c>
      <c r="AD88" s="27">
        <v>6.4272373017672262</v>
      </c>
      <c r="AE88" s="27">
        <v>4.4775412352247175</v>
      </c>
      <c r="AF88" s="27">
        <v>0.49305003262939928</v>
      </c>
      <c r="AG88" s="27">
        <v>0.25951685590291923</v>
      </c>
      <c r="AH88" s="27">
        <v>0.14246536007326335</v>
      </c>
      <c r="AI88" s="27">
        <v>0.73845852500991516</v>
      </c>
      <c r="AJ88" s="27">
        <v>0.93252298972153524</v>
      </c>
      <c r="AK88" s="27">
        <v>2.2358485058001847</v>
      </c>
      <c r="AL88" s="27">
        <v>1.450411779510753</v>
      </c>
      <c r="AM88" s="27">
        <v>1.3134757071550327</v>
      </c>
      <c r="AN88" s="27">
        <v>5.1689220281453467</v>
      </c>
      <c r="AO88" s="27">
        <v>3.6414137166873366</v>
      </c>
      <c r="AP88" s="27">
        <v>1.4218450852837639</v>
      </c>
      <c r="AQ88" s="27">
        <v>14.180237484994455</v>
      </c>
      <c r="AR88" s="27">
        <v>2.9243730873393501</v>
      </c>
      <c r="AS88" s="27">
        <v>2.1245747460948383</v>
      </c>
      <c r="AT88" s="27">
        <v>2.8008553480207761</v>
      </c>
      <c r="AU88" s="27">
        <v>2.8147524123647614</v>
      </c>
    </row>
    <row r="89" spans="1:47" x14ac:dyDescent="0.25">
      <c r="A89" s="25">
        <v>0</v>
      </c>
      <c r="B89" s="25">
        <v>157.54401999999999</v>
      </c>
      <c r="C89" s="26">
        <v>48589</v>
      </c>
      <c r="D89" s="27">
        <v>2.1015092857158053</v>
      </c>
      <c r="E89" s="27">
        <v>4.1085356033233422</v>
      </c>
      <c r="F89" s="27">
        <v>28.55728103241389</v>
      </c>
      <c r="G89" s="27">
        <v>4.932066464934266</v>
      </c>
      <c r="H89" s="27">
        <v>5.0627676423828722</v>
      </c>
      <c r="I89" s="27">
        <v>3.7929151179784322</v>
      </c>
      <c r="J89" s="27">
        <v>6.0124145448134092</v>
      </c>
      <c r="K89" s="27">
        <v>4.6269118752982239</v>
      </c>
      <c r="L89" s="27">
        <v>2.59999003875545</v>
      </c>
      <c r="M89" s="27">
        <v>4.1032595595954389</v>
      </c>
      <c r="N89" s="27">
        <v>4.7389927341640865</v>
      </c>
      <c r="O89" s="27">
        <v>0.26786402863302866</v>
      </c>
      <c r="P89" s="27">
        <v>2.3516998779199723</v>
      </c>
      <c r="Q89" s="27">
        <v>1.4353261965970117</v>
      </c>
      <c r="R89" s="27">
        <v>2.1871594357293285</v>
      </c>
      <c r="S89" s="27">
        <v>2.7753788654388023</v>
      </c>
      <c r="T89" s="27">
        <v>3.3728533145708997</v>
      </c>
      <c r="U89" s="27">
        <v>0</v>
      </c>
      <c r="V89" s="27">
        <v>0</v>
      </c>
      <c r="W89" s="27">
        <v>1.1117906287656574</v>
      </c>
      <c r="X89" s="27">
        <v>0.72613900873388948</v>
      </c>
      <c r="Y89" s="27">
        <v>0.842318421240418</v>
      </c>
      <c r="Z89" s="27">
        <v>0.37616821029057684</v>
      </c>
      <c r="AA89" s="27">
        <v>20.381273045954426</v>
      </c>
      <c r="AB89" s="27">
        <v>1.281727334768975</v>
      </c>
      <c r="AC89" s="27">
        <v>0.94155325008517066</v>
      </c>
      <c r="AD89" s="27">
        <v>5.8633638207065886</v>
      </c>
      <c r="AE89" s="27">
        <v>4.0847182158841209</v>
      </c>
      <c r="AF89" s="27">
        <v>0.45033919613037576</v>
      </c>
      <c r="AG89" s="27">
        <v>0.23703600960401705</v>
      </c>
      <c r="AH89" s="27">
        <v>0.13012418920179258</v>
      </c>
      <c r="AI89" s="27">
        <v>0.67448899000186113</v>
      </c>
      <c r="AJ89" s="27">
        <v>0.85077321576421228</v>
      </c>
      <c r="AK89" s="27">
        <v>2.0398424963327244</v>
      </c>
      <c r="AL89" s="27">
        <v>1.3232612036783549</v>
      </c>
      <c r="AM89" s="27">
        <v>1.1983296535543349</v>
      </c>
      <c r="AN89" s="27">
        <v>4.7157876689269305</v>
      </c>
      <c r="AO89" s="27">
        <v>3.3221886128502955</v>
      </c>
      <c r="AP89" s="27">
        <v>1.2971988131752468</v>
      </c>
      <c r="AQ89" s="27">
        <v>12.937124744786713</v>
      </c>
      <c r="AR89" s="27">
        <v>2.6685290164469389</v>
      </c>
      <c r="AS89" s="27">
        <v>1.9387024802374557</v>
      </c>
      <c r="AT89" s="27">
        <v>2.5558174500450508</v>
      </c>
      <c r="AU89" s="27">
        <v>2.5684987045696217</v>
      </c>
    </row>
    <row r="90" spans="1:47" x14ac:dyDescent="0.25">
      <c r="A90" s="25">
        <v>0</v>
      </c>
      <c r="B90" s="25">
        <v>158.39455999999998</v>
      </c>
      <c r="C90" s="26">
        <v>48620</v>
      </c>
      <c r="D90" s="27">
        <v>2.1134624951987173</v>
      </c>
      <c r="E90" s="27">
        <v>4.1319046110495199</v>
      </c>
      <c r="F90" s="27">
        <v>28.719712464320011</v>
      </c>
      <c r="G90" s="27">
        <v>4.9601196474920224</v>
      </c>
      <c r="H90" s="27">
        <v>5.0915642423332255</v>
      </c>
      <c r="I90" s="27">
        <v>3.811946393991001</v>
      </c>
      <c r="J90" s="27">
        <v>6.0425823490339567</v>
      </c>
      <c r="K90" s="27">
        <v>4.6501278013724061</v>
      </c>
      <c r="L90" s="27">
        <v>2.6130357111521096</v>
      </c>
      <c r="M90" s="27">
        <v>4.1238480153875878</v>
      </c>
      <c r="N90" s="27">
        <v>4.7627710355339055</v>
      </c>
      <c r="O90" s="27">
        <v>0.269208059307111</v>
      </c>
      <c r="P90" s="27">
        <v>2.3634997331983771</v>
      </c>
      <c r="Q90" s="27">
        <v>1.442528068551918</v>
      </c>
      <c r="R90" s="27">
        <v>2.1990387174367694</v>
      </c>
      <c r="S90" s="27">
        <v>2.7904529870820793</v>
      </c>
      <c r="T90" s="27">
        <v>3.3911725436253204</v>
      </c>
      <c r="U90" s="27">
        <v>0</v>
      </c>
      <c r="V90" s="27">
        <v>0</v>
      </c>
      <c r="W90" s="27">
        <v>1.1174950492648776</v>
      </c>
      <c r="X90" s="27">
        <v>0.72986471224274518</v>
      </c>
      <c r="Y90" s="27">
        <v>0.8466402227961024</v>
      </c>
      <c r="Z90" s="27">
        <v>0.37809826941719399</v>
      </c>
      <c r="AA90" s="27">
        <v>20.489315210528186</v>
      </c>
      <c r="AB90" s="27">
        <v>1.2885218365319198</v>
      </c>
      <c r="AC90" s="27">
        <v>0.94667258315504876</v>
      </c>
      <c r="AD90" s="27">
        <v>5.8952436026576942</v>
      </c>
      <c r="AE90" s="27">
        <v>4.1069272975710227</v>
      </c>
      <c r="AF90" s="27">
        <v>0.45331177344492474</v>
      </c>
      <c r="AG90" s="27">
        <v>0.23860062550006739</v>
      </c>
      <c r="AH90" s="27">
        <v>0.13098310669380531</v>
      </c>
      <c r="AI90" s="27">
        <v>0.67894112449919264</v>
      </c>
      <c r="AJ90" s="27">
        <v>0.85531362881593287</v>
      </c>
      <c r="AK90" s="27">
        <v>2.0507287434808368</v>
      </c>
      <c r="AL90" s="27">
        <v>1.3303231942637306</v>
      </c>
      <c r="AM90" s="27">
        <v>1.2047249084806133</v>
      </c>
      <c r="AN90" s="27">
        <v>4.7409549208859678</v>
      </c>
      <c r="AO90" s="27">
        <v>3.3399184946314393</v>
      </c>
      <c r="AP90" s="27">
        <v>1.3041217137942172</v>
      </c>
      <c r="AQ90" s="27">
        <v>13.00616769178429</v>
      </c>
      <c r="AR90" s="27">
        <v>2.6831086485640676</v>
      </c>
      <c r="AS90" s="27">
        <v>1.94929467120567</v>
      </c>
      <c r="AT90" s="27">
        <v>2.5697812772886492</v>
      </c>
      <c r="AU90" s="27">
        <v>2.5825318164358011</v>
      </c>
    </row>
    <row r="91" spans="1:47" x14ac:dyDescent="0.25">
      <c r="A91" s="25">
        <v>0</v>
      </c>
      <c r="B91" s="25">
        <v>159.88764999999998</v>
      </c>
      <c r="C91" s="26">
        <v>48648</v>
      </c>
      <c r="D91" s="27">
        <v>2.1343596452891935</v>
      </c>
      <c r="E91" s="27">
        <v>4.1727593842062651</v>
      </c>
      <c r="F91" s="27">
        <v>29.003682557607991</v>
      </c>
      <c r="G91" s="27">
        <v>5.0091635103359744</v>
      </c>
      <c r="H91" s="27">
        <v>5.1419077816243428</v>
      </c>
      <c r="I91" s="27">
        <v>3.8456826286749246</v>
      </c>
      <c r="J91" s="27">
        <v>6.0960600098282676</v>
      </c>
      <c r="K91" s="27">
        <v>4.6912820534533468</v>
      </c>
      <c r="L91" s="27">
        <v>2.6361614261747199</v>
      </c>
      <c r="M91" s="27">
        <v>4.1603446210762867</v>
      </c>
      <c r="N91" s="27">
        <v>4.8049221952810237</v>
      </c>
      <c r="O91" s="27">
        <v>0.27159058658553892</v>
      </c>
      <c r="P91" s="27">
        <v>2.3844170214898033</v>
      </c>
      <c r="Q91" s="27">
        <v>1.4552946346126394</v>
      </c>
      <c r="R91" s="27">
        <v>2.2194576669094377</v>
      </c>
      <c r="S91" s="27">
        <v>2.8163634533677748</v>
      </c>
      <c r="T91" s="27">
        <v>3.4226609300153963</v>
      </c>
      <c r="U91" s="27">
        <v>0</v>
      </c>
      <c r="V91" s="27">
        <v>0</v>
      </c>
      <c r="W91" s="27">
        <v>1.127744671743482</v>
      </c>
      <c r="X91" s="27">
        <v>0.73655900387818862</v>
      </c>
      <c r="Y91" s="27">
        <v>0.85440557501360881</v>
      </c>
      <c r="Z91" s="27">
        <v>0.38156617249550223</v>
      </c>
      <c r="AA91" s="27">
        <v>20.681469613701136</v>
      </c>
      <c r="AB91" s="27">
        <v>1.3006059468074491</v>
      </c>
      <c r="AC91" s="27">
        <v>0.95564476155045452</v>
      </c>
      <c r="AD91" s="27">
        <v>5.9511163280630699</v>
      </c>
      <c r="AE91" s="27">
        <v>4.1458510870906924</v>
      </c>
      <c r="AF91" s="27">
        <v>0.45820728283599904</v>
      </c>
      <c r="AG91" s="27">
        <v>0.24117737658238556</v>
      </c>
      <c r="AH91" s="27">
        <v>0.13239764976648707</v>
      </c>
      <c r="AI91" s="27">
        <v>0.68627330258429631</v>
      </c>
      <c r="AJ91" s="27">
        <v>0.86333983414873683</v>
      </c>
      <c r="AK91" s="27">
        <v>2.0699726435223296</v>
      </c>
      <c r="AL91" s="27">
        <v>1.3428068572809255</v>
      </c>
      <c r="AM91" s="27">
        <v>1.2160299656657712</v>
      </c>
      <c r="AN91" s="27">
        <v>4.7854437217031327</v>
      </c>
      <c r="AO91" s="27">
        <v>3.3712600642377275</v>
      </c>
      <c r="AP91" s="27">
        <v>1.3163595038880929</v>
      </c>
      <c r="AQ91" s="27">
        <v>13.128216691087218</v>
      </c>
      <c r="AR91" s="27">
        <v>2.7078908780887883</v>
      </c>
      <c r="AS91" s="27">
        <v>1.9672991109360503</v>
      </c>
      <c r="AT91" s="27">
        <v>2.5935167713679439</v>
      </c>
      <c r="AU91" s="27">
        <v>2.6063850794276138</v>
      </c>
    </row>
    <row r="92" spans="1:47" x14ac:dyDescent="0.25">
      <c r="A92" s="25">
        <v>0</v>
      </c>
      <c r="B92" s="25">
        <v>162.28289999999998</v>
      </c>
      <c r="C92" s="26">
        <v>48679</v>
      </c>
      <c r="D92" s="27">
        <v>2.1675262062764262</v>
      </c>
      <c r="E92" s="27">
        <v>4.2376013516351296</v>
      </c>
      <c r="F92" s="27">
        <v>29.454380924457453</v>
      </c>
      <c r="G92" s="27">
        <v>5.0870026540000994</v>
      </c>
      <c r="H92" s="27">
        <v>5.2218096849452627</v>
      </c>
      <c r="I92" s="27">
        <v>3.9006912799764746</v>
      </c>
      <c r="J92" s="27">
        <v>6.183258063274895</v>
      </c>
      <c r="K92" s="27">
        <v>4.7583861604619253</v>
      </c>
      <c r="L92" s="27">
        <v>2.6738690840000889</v>
      </c>
      <c r="M92" s="27">
        <v>4.2198541980883446</v>
      </c>
      <c r="N92" s="27">
        <v>4.8736518110845939</v>
      </c>
      <c r="O92" s="27">
        <v>0.27547541882907089</v>
      </c>
      <c r="P92" s="27">
        <v>2.4185237268935738</v>
      </c>
      <c r="Q92" s="27">
        <v>1.476111171707903</v>
      </c>
      <c r="R92" s="27">
        <v>2.252301271861231</v>
      </c>
      <c r="S92" s="27">
        <v>2.8580400890802657</v>
      </c>
      <c r="T92" s="27">
        <v>3.4733095750178915</v>
      </c>
      <c r="U92" s="27">
        <v>0</v>
      </c>
      <c r="V92" s="27">
        <v>0</v>
      </c>
      <c r="W92" s="27">
        <v>1.1443256591283659</v>
      </c>
      <c r="X92" s="27">
        <v>0.74738847251371399</v>
      </c>
      <c r="Y92" s="27">
        <v>0.86696771644139603</v>
      </c>
      <c r="Z92" s="27">
        <v>0.38717625787313054</v>
      </c>
      <c r="AA92" s="27">
        <v>20.989541132325254</v>
      </c>
      <c r="AB92" s="27">
        <v>1.3199797948293075</v>
      </c>
      <c r="AC92" s="27">
        <v>0.96998469459909475</v>
      </c>
      <c r="AD92" s="27">
        <v>6.0404158388673137</v>
      </c>
      <c r="AE92" s="27">
        <v>4.2080616797821211</v>
      </c>
      <c r="AF92" s="27">
        <v>0.46574516257309229</v>
      </c>
      <c r="AG92" s="27">
        <v>0.24514493914213725</v>
      </c>
      <c r="AH92" s="27">
        <v>0.13457569799661695</v>
      </c>
      <c r="AI92" s="27">
        <v>0.69756305247574391</v>
      </c>
      <c r="AJ92" s="27">
        <v>0.87625108550052977</v>
      </c>
      <c r="AK92" s="27">
        <v>2.1009290943134644</v>
      </c>
      <c r="AL92" s="27">
        <v>1.3628885402584752</v>
      </c>
      <c r="AM92" s="27">
        <v>1.2342156996224392</v>
      </c>
      <c r="AN92" s="27">
        <v>4.8570100554651914</v>
      </c>
      <c r="AO92" s="27">
        <v>3.4216772746338551</v>
      </c>
      <c r="AP92" s="27">
        <v>1.336045666569071</v>
      </c>
      <c r="AQ92" s="27">
        <v>13.324549234536418</v>
      </c>
      <c r="AR92" s="27">
        <v>2.7478106424982025</v>
      </c>
      <c r="AS92" s="27">
        <v>1.9963010613716772</v>
      </c>
      <c r="AT92" s="27">
        <v>2.6317504311297237</v>
      </c>
      <c r="AU92" s="27">
        <v>2.6448084439630408</v>
      </c>
    </row>
    <row r="93" spans="1:47" x14ac:dyDescent="0.25">
      <c r="A93" s="25">
        <v>0</v>
      </c>
      <c r="B93" s="25">
        <v>160.51725999999996</v>
      </c>
      <c r="C93" s="26">
        <v>48709</v>
      </c>
      <c r="D93" s="27">
        <v>2.1450079282275012</v>
      </c>
      <c r="E93" s="27">
        <v>4.1935772077884224</v>
      </c>
      <c r="F93" s="27">
        <v>29.148381422585089</v>
      </c>
      <c r="G93" s="27">
        <v>5.0341541394738654</v>
      </c>
      <c r="H93" s="27">
        <v>5.1675606696098653</v>
      </c>
      <c r="I93" s="27">
        <v>3.8559799287204779</v>
      </c>
      <c r="J93" s="27">
        <v>6.1123829790064415</v>
      </c>
      <c r="K93" s="27">
        <v>4.7038435525595199</v>
      </c>
      <c r="L93" s="27">
        <v>2.6432200807218806</v>
      </c>
      <c r="M93" s="27">
        <v>4.171484468274465</v>
      </c>
      <c r="N93" s="27">
        <v>4.8177879801930237</v>
      </c>
      <c r="O93" s="27">
        <v>0.27231780461928046</v>
      </c>
      <c r="P93" s="27">
        <v>2.3908015986571773</v>
      </c>
      <c r="Q93" s="27">
        <v>1.4591913694590231</v>
      </c>
      <c r="R93" s="27">
        <v>2.2276475978265982</v>
      </c>
      <c r="S93" s="27">
        <v>2.8267560021712925</v>
      </c>
      <c r="T93" s="27">
        <v>3.4352907526011647</v>
      </c>
      <c r="U93" s="27">
        <v>0</v>
      </c>
      <c r="V93" s="27">
        <v>0</v>
      </c>
      <c r="W93" s="27">
        <v>1.1315974586437161</v>
      </c>
      <c r="X93" s="27">
        <v>0.73907535793642076</v>
      </c>
      <c r="Y93" s="27">
        <v>0.85732453591795099</v>
      </c>
      <c r="Z93" s="27">
        <v>0.38286974163468546</v>
      </c>
      <c r="AA93" s="27">
        <v>20.757387978596824</v>
      </c>
      <c r="AB93" s="27">
        <v>1.3053802630770155</v>
      </c>
      <c r="AC93" s="27">
        <v>0.95947851442549736</v>
      </c>
      <c r="AD93" s="27">
        <v>5.9749903765069821</v>
      </c>
      <c r="AE93" s="27">
        <v>4.1624829665966772</v>
      </c>
      <c r="AF93" s="27">
        <v>0.46131760668584448</v>
      </c>
      <c r="AG93" s="27">
        <v>0.24281449535925106</v>
      </c>
      <c r="AH93" s="27">
        <v>0.13329636871565659</v>
      </c>
      <c r="AI93" s="27">
        <v>0.69093174495415299</v>
      </c>
      <c r="AJ93" s="27">
        <v>0.8666888480363043</v>
      </c>
      <c r="AK93" s="27">
        <v>2.0780023519359072</v>
      </c>
      <c r="AL93" s="27">
        <v>1.3480157896566556</v>
      </c>
      <c r="AM93" s="27">
        <v>1.2207471130527308</v>
      </c>
      <c r="AN93" s="27">
        <v>4.8040071156857103</v>
      </c>
      <c r="AO93" s="27">
        <v>3.3843376454255178</v>
      </c>
      <c r="AP93" s="27">
        <v>1.3214658433446749</v>
      </c>
      <c r="AQ93" s="27">
        <v>13.179142848178994</v>
      </c>
      <c r="AR93" s="27">
        <v>2.7176056618376077</v>
      </c>
      <c r="AS93" s="27">
        <v>1.974356960122897</v>
      </c>
      <c r="AT93" s="27">
        <v>2.6028212284960537</v>
      </c>
      <c r="AU93" s="27">
        <v>2.6157357026811847</v>
      </c>
    </row>
    <row r="94" spans="1:47" x14ac:dyDescent="0.25">
      <c r="A94" s="25">
        <v>0</v>
      </c>
      <c r="B94" s="25">
        <v>159.69595000000001</v>
      </c>
      <c r="C94" s="26">
        <v>48740</v>
      </c>
      <c r="D94" s="27">
        <v>2.1349811473502256</v>
      </c>
      <c r="E94" s="27">
        <v>4.1739744458586907</v>
      </c>
      <c r="F94" s="27">
        <v>29.012128111067948</v>
      </c>
      <c r="G94" s="27">
        <v>5.0106221236735111</v>
      </c>
      <c r="H94" s="27">
        <v>5.1434050486341318</v>
      </c>
      <c r="I94" s="27">
        <v>3.8342891188485555</v>
      </c>
      <c r="J94" s="27">
        <v>6.0779993619978336</v>
      </c>
      <c r="K94" s="27">
        <v>4.6773833069016302</v>
      </c>
      <c r="L94" s="27">
        <v>2.6283513352199792</v>
      </c>
      <c r="M94" s="27">
        <v>4.1480188698642975</v>
      </c>
      <c r="N94" s="27">
        <v>4.7906867698617042</v>
      </c>
      <c r="O94" s="27">
        <v>0.27078595180004233</v>
      </c>
      <c r="P94" s="27">
        <v>2.3773527675230461</v>
      </c>
      <c r="Q94" s="27">
        <v>1.4509830688073677</v>
      </c>
      <c r="R94" s="27">
        <v>2.2162638822644718</v>
      </c>
      <c r="S94" s="27">
        <v>2.8123107253134778</v>
      </c>
      <c r="T94" s="27">
        <v>3.4177357439727944</v>
      </c>
      <c r="U94" s="27">
        <v>0</v>
      </c>
      <c r="V94" s="27">
        <v>0</v>
      </c>
      <c r="W94" s="27">
        <v>1.1255111516071195</v>
      </c>
      <c r="X94" s="27">
        <v>0.73510023452374096</v>
      </c>
      <c r="Y94" s="27">
        <v>0.85271340824552022</v>
      </c>
      <c r="Z94" s="27">
        <v>0.38081047331023721</v>
      </c>
      <c r="AA94" s="27">
        <v>20.646119397215635</v>
      </c>
      <c r="AB94" s="27">
        <v>1.298382860022963</v>
      </c>
      <c r="AC94" s="27">
        <v>0.95459747696046426</v>
      </c>
      <c r="AD94" s="27">
        <v>5.9445945401829077</v>
      </c>
      <c r="AE94" s="27">
        <v>4.1413076771013353</v>
      </c>
      <c r="AF94" s="27">
        <v>0.45956811866166786</v>
      </c>
      <c r="AG94" s="27">
        <v>0.24189365243981575</v>
      </c>
      <c r="AH94" s="27">
        <v>0.13279085928494222</v>
      </c>
      <c r="AI94" s="27">
        <v>0.68831147467657838</v>
      </c>
      <c r="AJ94" s="27">
        <v>0.86222805494390919</v>
      </c>
      <c r="AK94" s="27">
        <v>2.0673070042820187</v>
      </c>
      <c r="AL94" s="27">
        <v>1.3410776370121806</v>
      </c>
      <c r="AM94" s="27">
        <v>1.2144640042971433</v>
      </c>
      <c r="AN94" s="27">
        <v>4.7792811926442154</v>
      </c>
      <c r="AO94" s="27">
        <v>3.3669186720243345</v>
      </c>
      <c r="AP94" s="27">
        <v>1.314664341607132</v>
      </c>
      <c r="AQ94" s="27">
        <v>13.111310627291363</v>
      </c>
      <c r="AR94" s="27">
        <v>2.703677171129514</v>
      </c>
      <c r="AS94" s="27">
        <v>1.9642378273290182</v>
      </c>
      <c r="AT94" s="27">
        <v>2.5894810401806443</v>
      </c>
      <c r="AU94" s="27">
        <v>2.6023293240659044</v>
      </c>
    </row>
    <row r="95" spans="1:47" x14ac:dyDescent="0.25">
      <c r="A95" s="25">
        <v>0</v>
      </c>
      <c r="B95" s="25">
        <v>161.64491000000001</v>
      </c>
      <c r="C95" s="26">
        <v>48770</v>
      </c>
      <c r="D95" s="27">
        <v>2.1618390103531291</v>
      </c>
      <c r="E95" s="27">
        <v>4.2264826537103755</v>
      </c>
      <c r="F95" s="27">
        <v>29.377097967217193</v>
      </c>
      <c r="G95" s="27">
        <v>5.0736552810032443</v>
      </c>
      <c r="H95" s="27">
        <v>5.2081086027316044</v>
      </c>
      <c r="I95" s="27">
        <v>3.8794602911975349</v>
      </c>
      <c r="J95" s="27">
        <v>6.1496033407818427</v>
      </c>
      <c r="K95" s="27">
        <v>4.7324868426417162</v>
      </c>
      <c r="L95" s="27">
        <v>2.659315539398861</v>
      </c>
      <c r="M95" s="27">
        <v>4.1968860443181963</v>
      </c>
      <c r="N95" s="27">
        <v>4.8471251163305755</v>
      </c>
      <c r="O95" s="27">
        <v>0.27397603958927907</v>
      </c>
      <c r="P95" s="27">
        <v>2.4053599960515917</v>
      </c>
      <c r="Q95" s="27">
        <v>1.4680768779190372</v>
      </c>
      <c r="R95" s="27">
        <v>2.2434166348283133</v>
      </c>
      <c r="S95" s="27">
        <v>2.8467659983827893</v>
      </c>
      <c r="T95" s="27">
        <v>3.4596084350937955</v>
      </c>
      <c r="U95" s="27">
        <v>0</v>
      </c>
      <c r="V95" s="27">
        <v>0</v>
      </c>
      <c r="W95" s="27">
        <v>1.138865099384772</v>
      </c>
      <c r="X95" s="27">
        <v>0.74382204072632996</v>
      </c>
      <c r="Y95" s="27">
        <v>0.86283066946212839</v>
      </c>
      <c r="Z95" s="27">
        <v>0.38532870768446503</v>
      </c>
      <c r="AA95" s="27">
        <v>20.892062586167306</v>
      </c>
      <c r="AB95" s="27">
        <v>1.3138496126330106</v>
      </c>
      <c r="AC95" s="27">
        <v>0.96620464057513844</v>
      </c>
      <c r="AD95" s="27">
        <v>6.0168761909479036</v>
      </c>
      <c r="AE95" s="27">
        <v>4.1916627607328971</v>
      </c>
      <c r="AF95" s="27">
        <v>0.46575940634640201</v>
      </c>
      <c r="AG95" s="27">
        <v>0.24515243635138764</v>
      </c>
      <c r="AH95" s="27">
        <v>0.13457981369311647</v>
      </c>
      <c r="AI95" s="27">
        <v>0.69758438588033322</v>
      </c>
      <c r="AJ95" s="27">
        <v>0.87276818232556552</v>
      </c>
      <c r="AK95" s="27">
        <v>2.0925783684381529</v>
      </c>
      <c r="AL95" s="27">
        <v>1.357471361435493</v>
      </c>
      <c r="AM95" s="27">
        <v>1.2293099667224334</v>
      </c>
      <c r="AN95" s="27">
        <v>4.8377045207583782</v>
      </c>
      <c r="AO95" s="27">
        <v>3.4080768684937386</v>
      </c>
      <c r="AP95" s="27">
        <v>1.3307351821987918</v>
      </c>
      <c r="AQ95" s="27">
        <v>13.271587114886174</v>
      </c>
      <c r="AR95" s="27">
        <v>2.7368872723309949</v>
      </c>
      <c r="AS95" s="27">
        <v>1.9883651668375739</v>
      </c>
      <c r="AT95" s="27">
        <v>2.6212884350582613</v>
      </c>
      <c r="AU95" s="27">
        <v>2.6342945383801952</v>
      </c>
    </row>
    <row r="96" spans="1:47" x14ac:dyDescent="0.25">
      <c r="A96" s="25">
        <v>0</v>
      </c>
      <c r="B96" s="25">
        <v>163.70417999999998</v>
      </c>
      <c r="C96" s="26">
        <v>48801</v>
      </c>
      <c r="D96" s="27">
        <v>2.1899578954319185</v>
      </c>
      <c r="E96" s="27">
        <v>4.2814562106949747</v>
      </c>
      <c r="F96" s="27">
        <v>29.7592037751578</v>
      </c>
      <c r="G96" s="27">
        <v>5.1396479516381488</v>
      </c>
      <c r="H96" s="27">
        <v>5.2758500980865897</v>
      </c>
      <c r="I96" s="27">
        <v>3.9277346487102829</v>
      </c>
      <c r="J96" s="27">
        <v>6.2261263950087633</v>
      </c>
      <c r="K96" s="27">
        <v>4.7913759005564032</v>
      </c>
      <c r="L96" s="27">
        <v>2.6924069334207128</v>
      </c>
      <c r="M96" s="27">
        <v>4.2491103131948194</v>
      </c>
      <c r="N96" s="27">
        <v>4.9074406842732836</v>
      </c>
      <c r="O96" s="27">
        <v>0.27738528115699651</v>
      </c>
      <c r="P96" s="27">
        <v>2.4352912750647384</v>
      </c>
      <c r="Q96" s="27">
        <v>1.4863450035708623</v>
      </c>
      <c r="R96" s="27">
        <v>2.2721947222947025</v>
      </c>
      <c r="S96" s="27">
        <v>2.8832837274688412</v>
      </c>
      <c r="T96" s="27">
        <v>3.5039875809906995</v>
      </c>
      <c r="U96" s="27">
        <v>0</v>
      </c>
      <c r="V96" s="27">
        <v>0</v>
      </c>
      <c r="W96" s="27">
        <v>1.1529216150132542</v>
      </c>
      <c r="X96" s="27">
        <v>0.75300271203316638</v>
      </c>
      <c r="Y96" s="27">
        <v>0.87348021241201779</v>
      </c>
      <c r="Z96" s="27">
        <v>0.39008465200534687</v>
      </c>
      <c r="AA96" s="27">
        <v>21.151340087497982</v>
      </c>
      <c r="AB96" s="27">
        <v>1.3301549268298629</v>
      </c>
      <c r="AC96" s="27">
        <v>0.97841180716372633</v>
      </c>
      <c r="AD96" s="27">
        <v>6.0928942588823398</v>
      </c>
      <c r="AE96" s="27">
        <v>4.2446208230880815</v>
      </c>
      <c r="AF96" s="27">
        <v>0.47223078971368021</v>
      </c>
      <c r="AG96" s="27">
        <v>0.2485586486091218</v>
      </c>
      <c r="AH96" s="27">
        <v>0.13644970092682118</v>
      </c>
      <c r="AI96" s="27">
        <v>0.70727680632433709</v>
      </c>
      <c r="AJ96" s="27">
        <v>0.88397114391169085</v>
      </c>
      <c r="AK96" s="27">
        <v>2.1194389661917321</v>
      </c>
      <c r="AL96" s="27">
        <v>1.3748960336730909</v>
      </c>
      <c r="AM96" s="27">
        <v>1.2450895432623754</v>
      </c>
      <c r="AN96" s="27">
        <v>4.8998019012640119</v>
      </c>
      <c r="AO96" s="27">
        <v>3.4518233695847411</v>
      </c>
      <c r="AP96" s="27">
        <v>1.3478166654945674</v>
      </c>
      <c r="AQ96" s="27">
        <v>13.441942867588812</v>
      </c>
      <c r="AR96" s="27">
        <v>2.7720795611922537</v>
      </c>
      <c r="AS96" s="27">
        <v>2.0139325776770476</v>
      </c>
      <c r="AT96" s="27">
        <v>2.6549942952622438</v>
      </c>
      <c r="AU96" s="27">
        <v>2.6681676376771768</v>
      </c>
    </row>
    <row r="97" spans="1:47" x14ac:dyDescent="0.25">
      <c r="A97" s="25">
        <v>0</v>
      </c>
      <c r="B97" s="25">
        <v>163.43772999999999</v>
      </c>
      <c r="C97" s="26">
        <v>48832</v>
      </c>
      <c r="D97" s="27">
        <v>2.1867423487102098</v>
      </c>
      <c r="E97" s="27">
        <v>4.2751696868713172</v>
      </c>
      <c r="F97" s="27">
        <v>29.715507907607343</v>
      </c>
      <c r="G97" s="27">
        <v>5.1321013325199907</v>
      </c>
      <c r="H97" s="27">
        <v>5.2681034913949647</v>
      </c>
      <c r="I97" s="27">
        <v>3.9206656591586584</v>
      </c>
      <c r="J97" s="27">
        <v>6.2149208461695968</v>
      </c>
      <c r="K97" s="27">
        <v>4.7827525618616527</v>
      </c>
      <c r="L97" s="27">
        <v>2.6875612403728586</v>
      </c>
      <c r="M97" s="27">
        <v>4.2414629237721311</v>
      </c>
      <c r="N97" s="27">
        <v>4.8986084565326102</v>
      </c>
      <c r="O97" s="27">
        <v>0.27688605352844042</v>
      </c>
      <c r="P97" s="27">
        <v>2.4309083291383256</v>
      </c>
      <c r="Q97" s="27">
        <v>1.4836699355634546</v>
      </c>
      <c r="R97" s="27">
        <v>2.2687807929298245</v>
      </c>
      <c r="S97" s="27">
        <v>2.8789516484934352</v>
      </c>
      <c r="T97" s="27">
        <v>3.4987229062779477</v>
      </c>
      <c r="U97" s="27">
        <v>0</v>
      </c>
      <c r="V97" s="27">
        <v>0</v>
      </c>
      <c r="W97" s="27">
        <v>1.1505945947268965</v>
      </c>
      <c r="X97" s="27">
        <v>0.75148287532981572</v>
      </c>
      <c r="Y97" s="27">
        <v>0.8717172077571077</v>
      </c>
      <c r="Z97" s="27">
        <v>0.38929731756144992</v>
      </c>
      <c r="AA97" s="27">
        <v>21.109762530474377</v>
      </c>
      <c r="AB97" s="27">
        <v>1.3275402181593146</v>
      </c>
      <c r="AC97" s="27">
        <v>0.97671511975029912</v>
      </c>
      <c r="AD97" s="27">
        <v>6.082328424614297</v>
      </c>
      <c r="AE97" s="27">
        <v>4.2372601241752363</v>
      </c>
      <c r="AF97" s="27">
        <v>0.47194820928003289</v>
      </c>
      <c r="AG97" s="27">
        <v>0.24840991241436131</v>
      </c>
      <c r="AH97" s="27">
        <v>0.1363680501397509</v>
      </c>
      <c r="AI97" s="27">
        <v>0.70685357558421313</v>
      </c>
      <c r="AJ97" s="27">
        <v>0.88265954992203099</v>
      </c>
      <c r="AK97" s="27">
        <v>2.116294244298202</v>
      </c>
      <c r="AL97" s="27">
        <v>1.3728560288758835</v>
      </c>
      <c r="AM97" s="27">
        <v>1.2432421391103523</v>
      </c>
      <c r="AN97" s="27">
        <v>4.8925318101886592</v>
      </c>
      <c r="AO97" s="27">
        <v>3.4467017196122312</v>
      </c>
      <c r="AP97" s="27">
        <v>1.3458168397651851</v>
      </c>
      <c r="AQ97" s="27">
        <v>13.421998357413443</v>
      </c>
      <c r="AR97" s="27">
        <v>2.7678733773696038</v>
      </c>
      <c r="AS97" s="27">
        <v>2.0108767596743027</v>
      </c>
      <c r="AT97" s="27">
        <v>2.6509657694542921</v>
      </c>
      <c r="AU97" s="27">
        <v>2.664119123445901</v>
      </c>
    </row>
    <row r="98" spans="1:47" x14ac:dyDescent="0.25">
      <c r="A98" s="25">
        <v>0</v>
      </c>
      <c r="B98" s="25">
        <v>162.86890999999997</v>
      </c>
      <c r="C98" s="26">
        <v>48862</v>
      </c>
      <c r="D98" s="27">
        <v>2.1793248462427588</v>
      </c>
      <c r="E98" s="27">
        <v>4.2606681697081985</v>
      </c>
      <c r="F98" s="27">
        <v>29.61471192066529</v>
      </c>
      <c r="G98" s="27">
        <v>5.1146930748349337</v>
      </c>
      <c r="H98" s="27">
        <v>5.2502339098828781</v>
      </c>
      <c r="I98" s="27">
        <v>3.9066307956103805</v>
      </c>
      <c r="J98" s="27">
        <v>6.1926732041561596</v>
      </c>
      <c r="K98" s="27">
        <v>4.7656316733630115</v>
      </c>
      <c r="L98" s="27">
        <v>2.6779405385417396</v>
      </c>
      <c r="M98" s="27">
        <v>4.2262796976173664</v>
      </c>
      <c r="N98" s="27">
        <v>4.8810728370126766</v>
      </c>
      <c r="O98" s="27">
        <v>0.27589488051917982</v>
      </c>
      <c r="P98" s="27">
        <v>2.4222063714444499</v>
      </c>
      <c r="Q98" s="27">
        <v>1.4783588208430058</v>
      </c>
      <c r="R98" s="27">
        <v>2.2612003319131215</v>
      </c>
      <c r="S98" s="27">
        <v>2.8693324817549004</v>
      </c>
      <c r="T98" s="27">
        <v>3.4870329569086937</v>
      </c>
      <c r="U98" s="27">
        <v>0</v>
      </c>
      <c r="V98" s="27">
        <v>0</v>
      </c>
      <c r="W98" s="27">
        <v>1.146183654906749</v>
      </c>
      <c r="X98" s="27">
        <v>0.74860197726707278</v>
      </c>
      <c r="Y98" s="27">
        <v>0.86837537722772284</v>
      </c>
      <c r="Z98" s="27">
        <v>0.38780490046877625</v>
      </c>
      <c r="AA98" s="27">
        <v>21.029776103907331</v>
      </c>
      <c r="AB98" s="27">
        <v>1.3225100716561833</v>
      </c>
      <c r="AC98" s="27">
        <v>0.97324471740156304</v>
      </c>
      <c r="AD98" s="27">
        <v>6.0607170801969383</v>
      </c>
      <c r="AE98" s="27">
        <v>4.2222045596715327</v>
      </c>
      <c r="AF98" s="27">
        <v>0.47075507947756789</v>
      </c>
      <c r="AG98" s="27">
        <v>0.24778190861245805</v>
      </c>
      <c r="AH98" s="27">
        <v>0.13602329878456729</v>
      </c>
      <c r="AI98" s="27">
        <v>0.70506658275231959</v>
      </c>
      <c r="AJ98" s="27">
        <v>0.8797100778854916</v>
      </c>
      <c r="AK98" s="27">
        <v>2.1092224908739081</v>
      </c>
      <c r="AL98" s="27">
        <v>1.3682685291227548</v>
      </c>
      <c r="AM98" s="27">
        <v>1.2390877537368781</v>
      </c>
      <c r="AN98" s="27">
        <v>4.8761830540195268</v>
      </c>
      <c r="AO98" s="27">
        <v>3.4351843114097296</v>
      </c>
      <c r="AP98" s="27">
        <v>1.3413196934582745</v>
      </c>
      <c r="AQ98" s="27">
        <v>13.377147759203559</v>
      </c>
      <c r="AR98" s="27">
        <v>2.758555433823656</v>
      </c>
      <c r="AS98" s="27">
        <v>2.0041072172964971</v>
      </c>
      <c r="AT98" s="27">
        <v>2.6420413910546232</v>
      </c>
      <c r="AU98" s="27">
        <v>2.655150464765589</v>
      </c>
    </row>
    <row r="99" spans="1:47" x14ac:dyDescent="0.25">
      <c r="A99" s="25">
        <v>0</v>
      </c>
      <c r="B99" s="25">
        <v>162.91479000000001</v>
      </c>
      <c r="C99" s="26">
        <v>48893</v>
      </c>
      <c r="D99" s="27">
        <v>2.180162542986245</v>
      </c>
      <c r="E99" s="27">
        <v>4.2623059007041046</v>
      </c>
      <c r="F99" s="27">
        <v>29.626095330430015</v>
      </c>
      <c r="G99" s="27">
        <v>5.1166590790036599</v>
      </c>
      <c r="H99" s="27">
        <v>5.2522520137265678</v>
      </c>
      <c r="I99" s="27">
        <v>3.9072315106829465</v>
      </c>
      <c r="J99" s="27">
        <v>6.1936254395548547</v>
      </c>
      <c r="K99" s="27">
        <v>4.766364475341561</v>
      </c>
      <c r="L99" s="27">
        <v>2.6783523202864452</v>
      </c>
      <c r="M99" s="27">
        <v>4.2269295644842568</v>
      </c>
      <c r="N99" s="27">
        <v>4.8818233901560095</v>
      </c>
      <c r="O99" s="27">
        <v>0.27593730434212155</v>
      </c>
      <c r="P99" s="27">
        <v>2.4225788294401807</v>
      </c>
      <c r="Q99" s="27">
        <v>1.478586145223733</v>
      </c>
      <c r="R99" s="27">
        <v>2.2620577365378978</v>
      </c>
      <c r="S99" s="27">
        <v>2.8704204786498044</v>
      </c>
      <c r="T99" s="27">
        <v>3.4883551742026704</v>
      </c>
      <c r="U99" s="27">
        <v>0</v>
      </c>
      <c r="V99" s="27">
        <v>0</v>
      </c>
      <c r="W99" s="27">
        <v>1.1461356068941178</v>
      </c>
      <c r="X99" s="27">
        <v>0.74857059587622365</v>
      </c>
      <c r="Y99" s="27">
        <v>0.8683389749365934</v>
      </c>
      <c r="Z99" s="27">
        <v>0.38778864368944038</v>
      </c>
      <c r="AA99" s="27">
        <v>21.030573831542622</v>
      </c>
      <c r="AB99" s="27">
        <v>1.3225602387538686</v>
      </c>
      <c r="AC99" s="27">
        <v>0.97347528885448165</v>
      </c>
      <c r="AD99" s="27">
        <v>6.0621529249725876</v>
      </c>
      <c r="AE99" s="27">
        <v>4.2232048423573119</v>
      </c>
      <c r="AF99" s="27">
        <v>0.47134241506827002</v>
      </c>
      <c r="AG99" s="27">
        <v>0.24809105266635059</v>
      </c>
      <c r="AH99" s="27">
        <v>0.13619300767996473</v>
      </c>
      <c r="AI99" s="27">
        <v>0.70594625610247164</v>
      </c>
      <c r="AJ99" s="27">
        <v>0.88005169200766287</v>
      </c>
      <c r="AK99" s="27">
        <v>2.1100415563908288</v>
      </c>
      <c r="AL99" s="27">
        <v>1.368799863097687</v>
      </c>
      <c r="AM99" s="27">
        <v>1.2395689234835103</v>
      </c>
      <c r="AN99" s="27">
        <v>4.8780766017182753</v>
      </c>
      <c r="AO99" s="27">
        <v>3.4365182821150091</v>
      </c>
      <c r="AP99" s="27">
        <v>1.3418405625049645</v>
      </c>
      <c r="AQ99" s="27">
        <v>13.382342450845492</v>
      </c>
      <c r="AR99" s="27">
        <v>2.759538394760316</v>
      </c>
      <c r="AS99" s="27">
        <v>2.0048213443658049</v>
      </c>
      <c r="AT99" s="27">
        <v>2.6429828343363502</v>
      </c>
      <c r="AU99" s="27">
        <v>2.656096579226737</v>
      </c>
    </row>
    <row r="100" spans="1:47" x14ac:dyDescent="0.25">
      <c r="A100" s="25">
        <v>0</v>
      </c>
      <c r="B100" s="25">
        <v>174.42400000000006</v>
      </c>
      <c r="C100" s="26">
        <v>48923</v>
      </c>
      <c r="D100" s="27">
        <v>2.3345224488216942</v>
      </c>
      <c r="E100" s="27">
        <v>4.5640857563351327</v>
      </c>
      <c r="F100" s="27">
        <v>31.723682641151033</v>
      </c>
      <c r="G100" s="27">
        <v>5.4789288630470434</v>
      </c>
      <c r="H100" s="27">
        <v>5.6241220510644201</v>
      </c>
      <c r="I100" s="27">
        <v>4.1824702393653528</v>
      </c>
      <c r="J100" s="27">
        <v>6.6299255633783636</v>
      </c>
      <c r="K100" s="27">
        <v>5.1021234635261878</v>
      </c>
      <c r="L100" s="27">
        <v>2.8670246028434523</v>
      </c>
      <c r="M100" s="27">
        <v>4.5246889156713506</v>
      </c>
      <c r="N100" s="27">
        <v>5.2257156985295445</v>
      </c>
      <c r="O100" s="27">
        <v>0.29537527023575266</v>
      </c>
      <c r="P100" s="27">
        <v>2.5932335539746578</v>
      </c>
      <c r="Q100" s="27">
        <v>1.5827428018605614</v>
      </c>
      <c r="R100" s="27">
        <v>2.4219698416985072</v>
      </c>
      <c r="S100" s="27">
        <v>3.0733396942041966</v>
      </c>
      <c r="T100" s="27">
        <v>3.7349581721917566</v>
      </c>
      <c r="U100" s="27">
        <v>0</v>
      </c>
      <c r="V100" s="27">
        <v>0</v>
      </c>
      <c r="W100" s="27">
        <v>1.2267646135437382</v>
      </c>
      <c r="X100" s="27">
        <v>0.80123147054896238</v>
      </c>
      <c r="Y100" s="27">
        <v>0.92942538440084033</v>
      </c>
      <c r="Z100" s="27">
        <v>0.41506902215653368</v>
      </c>
      <c r="AA100" s="27">
        <v>22.511942462025161</v>
      </c>
      <c r="AB100" s="27">
        <v>1.4157198103997446</v>
      </c>
      <c r="AC100" s="27">
        <v>1.0422453263339717</v>
      </c>
      <c r="AD100" s="27">
        <v>6.4904067169587583</v>
      </c>
      <c r="AE100" s="27">
        <v>4.5215482709144288</v>
      </c>
      <c r="AF100" s="27">
        <v>0.50514817457338113</v>
      </c>
      <c r="AG100" s="27">
        <v>0.26588471220915605</v>
      </c>
      <c r="AH100" s="27">
        <v>0.14596108268598723</v>
      </c>
      <c r="AI100" s="27">
        <v>0.75657834138568791</v>
      </c>
      <c r="AJ100" s="27">
        <v>0.94228941665007759</v>
      </c>
      <c r="AK100" s="27">
        <v>2.2592648197097307</v>
      </c>
      <c r="AL100" s="27">
        <v>1.465602118855758</v>
      </c>
      <c r="AM100" s="27">
        <v>1.3272318983242988</v>
      </c>
      <c r="AN100" s="27">
        <v>5.2230567785414612</v>
      </c>
      <c r="AO100" s="27">
        <v>3.6795506863627314</v>
      </c>
      <c r="AP100" s="27">
        <v>1.4367362421583816</v>
      </c>
      <c r="AQ100" s="27">
        <v>14.328748840481714</v>
      </c>
      <c r="AR100" s="27">
        <v>2.9545719292302666</v>
      </c>
      <c r="AS100" s="27">
        <v>2.1465143874902957</v>
      </c>
      <c r="AT100" s="27">
        <v>2.8297786711700676</v>
      </c>
      <c r="AU100" s="27">
        <v>2.8438192449898749</v>
      </c>
    </row>
    <row r="101" spans="1:47" x14ac:dyDescent="0.25">
      <c r="A101" s="25">
        <v>0</v>
      </c>
      <c r="B101" s="25">
        <v>159.28745000000001</v>
      </c>
      <c r="C101" s="26">
        <v>48954</v>
      </c>
      <c r="D101" s="27">
        <v>2.1323084486355399</v>
      </c>
      <c r="E101" s="27">
        <v>4.168749211832421</v>
      </c>
      <c r="F101" s="27">
        <v>28.975808971852604</v>
      </c>
      <c r="G101" s="27">
        <v>5.0043495234089423</v>
      </c>
      <c r="H101" s="27">
        <v>5.1369662226615214</v>
      </c>
      <c r="I101" s="27">
        <v>3.8186295127654146</v>
      </c>
      <c r="J101" s="27">
        <v>6.0531762271657241</v>
      </c>
      <c r="K101" s="27">
        <v>4.658280422946981</v>
      </c>
      <c r="L101" s="27">
        <v>2.6176168952020591</v>
      </c>
      <c r="M101" s="27">
        <v>4.1310779612593107</v>
      </c>
      <c r="N101" s="27">
        <v>4.7711211436508467</v>
      </c>
      <c r="O101" s="27">
        <v>0.26968003589057371</v>
      </c>
      <c r="P101" s="27">
        <v>2.3676434298319813</v>
      </c>
      <c r="Q101" s="27">
        <v>1.4450571141945205</v>
      </c>
      <c r="R101" s="27">
        <v>2.2118952335877551</v>
      </c>
      <c r="S101" s="27">
        <v>2.8067671627318851</v>
      </c>
      <c r="T101" s="27">
        <v>3.4109987814410503</v>
      </c>
      <c r="U101" s="27">
        <v>0</v>
      </c>
      <c r="V101" s="27">
        <v>0</v>
      </c>
      <c r="W101" s="27">
        <v>1.1200825570504778</v>
      </c>
      <c r="X101" s="27">
        <v>0.73155468002077262</v>
      </c>
      <c r="Y101" s="27">
        <v>0.84860057883484108</v>
      </c>
      <c r="Z101" s="27">
        <v>0.37897373836578796</v>
      </c>
      <c r="AA101" s="27">
        <v>20.554870063231991</v>
      </c>
      <c r="AB101" s="27">
        <v>1.2926444174152518</v>
      </c>
      <c r="AC101" s="27">
        <v>0.95186969955724832</v>
      </c>
      <c r="AD101" s="27">
        <v>5.9276077671719172</v>
      </c>
      <c r="AE101" s="27">
        <v>4.1294738248505087</v>
      </c>
      <c r="AF101" s="27">
        <v>0.4617877757738485</v>
      </c>
      <c r="AG101" s="27">
        <v>0.24306196883128561</v>
      </c>
      <c r="AH101" s="27">
        <v>0.13343222269392446</v>
      </c>
      <c r="AI101" s="27">
        <v>0.69163593387668709</v>
      </c>
      <c r="AJ101" s="27">
        <v>0.86050930847997553</v>
      </c>
      <c r="AK101" s="27">
        <v>2.0631860799127621</v>
      </c>
      <c r="AL101" s="27">
        <v>1.3384043623103674</v>
      </c>
      <c r="AM101" s="27">
        <v>1.2120431184294291</v>
      </c>
      <c r="AN101" s="27">
        <v>4.7697542785025311</v>
      </c>
      <c r="AO101" s="27">
        <v>3.360207130305513</v>
      </c>
      <c r="AP101" s="27">
        <v>1.3120437185881513</v>
      </c>
      <c r="AQ101" s="27">
        <v>13.085174828706545</v>
      </c>
      <c r="AR101" s="27">
        <v>2.6983794301077944</v>
      </c>
      <c r="AS101" s="27">
        <v>1.9603889864151054</v>
      </c>
      <c r="AT101" s="27">
        <v>2.5844070616457739</v>
      </c>
      <c r="AU101" s="27">
        <v>2.5972301698623834</v>
      </c>
    </row>
    <row r="102" spans="1:47" x14ac:dyDescent="0.25">
      <c r="A102" s="25">
        <v>0</v>
      </c>
      <c r="B102" s="25">
        <v>160.13799</v>
      </c>
      <c r="C102" s="26">
        <v>48985</v>
      </c>
      <c r="D102" s="27">
        <v>2.1441958920077</v>
      </c>
      <c r="E102" s="27">
        <v>4.191989644153602</v>
      </c>
      <c r="F102" s="27">
        <v>29.137346712105824</v>
      </c>
      <c r="G102" s="27">
        <v>5.0322483584072693</v>
      </c>
      <c r="H102" s="27">
        <v>5.1656043847978035</v>
      </c>
      <c r="I102" s="27">
        <v>3.837868161093108</v>
      </c>
      <c r="J102" s="27">
        <v>6.0836727517200693</v>
      </c>
      <c r="K102" s="27">
        <v>4.6817493189394481</v>
      </c>
      <c r="L102" s="27">
        <v>2.6308047184080219</v>
      </c>
      <c r="M102" s="27">
        <v>4.1518907570137218</v>
      </c>
      <c r="N102" s="27">
        <v>4.795158542802735</v>
      </c>
      <c r="O102" s="27">
        <v>0.2710387116547856</v>
      </c>
      <c r="P102" s="27">
        <v>2.3795718610033325</v>
      </c>
      <c r="Q102" s="27">
        <v>1.4523374605964126</v>
      </c>
      <c r="R102" s="27">
        <v>2.2237251341462732</v>
      </c>
      <c r="S102" s="27">
        <v>2.821778622552328</v>
      </c>
      <c r="T102" s="27">
        <v>3.4292418590411686</v>
      </c>
      <c r="U102" s="27">
        <v>0</v>
      </c>
      <c r="V102" s="27">
        <v>0</v>
      </c>
      <c r="W102" s="27">
        <v>1.1259168313425474</v>
      </c>
      <c r="X102" s="27">
        <v>0.73536519437618564</v>
      </c>
      <c r="Y102" s="27">
        <v>0.85302076064212595</v>
      </c>
      <c r="Z102" s="27">
        <v>0.38094773280503663</v>
      </c>
      <c r="AA102" s="27">
        <v>20.661591285013682</v>
      </c>
      <c r="AB102" s="27">
        <v>1.2993558483866692</v>
      </c>
      <c r="AC102" s="27">
        <v>0.95708759653428443</v>
      </c>
      <c r="AD102" s="27">
        <v>5.960101339205746</v>
      </c>
      <c r="AE102" s="27">
        <v>4.152110504006763</v>
      </c>
      <c r="AF102" s="27">
        <v>0.4647581711111145</v>
      </c>
      <c r="AG102" s="27">
        <v>0.24462543624372041</v>
      </c>
      <c r="AH102" s="27">
        <v>0.13429050971000428</v>
      </c>
      <c r="AI102" s="27">
        <v>0.69608480034923537</v>
      </c>
      <c r="AJ102" s="27">
        <v>0.86505630707816383</v>
      </c>
      <c r="AK102" s="27">
        <v>2.0740881167887331</v>
      </c>
      <c r="AL102" s="27">
        <v>1.3454765958112278</v>
      </c>
      <c r="AM102" s="27">
        <v>1.2184476492185001</v>
      </c>
      <c r="AN102" s="27">
        <v>4.7949580337720281</v>
      </c>
      <c r="AO102" s="27">
        <v>3.3779627280202087</v>
      </c>
      <c r="AP102" s="27">
        <v>1.3189766603824944</v>
      </c>
      <c r="AQ102" s="27">
        <v>13.154317917592216</v>
      </c>
      <c r="AR102" s="27">
        <v>2.7128638223901098</v>
      </c>
      <c r="AS102" s="27">
        <v>1.9709119850669421</v>
      </c>
      <c r="AT102" s="27">
        <v>2.5982796717318095</v>
      </c>
      <c r="AU102" s="27">
        <v>2.611171611976864</v>
      </c>
    </row>
    <row r="103" spans="1:47" x14ac:dyDescent="0.25">
      <c r="A103" s="25">
        <v>0</v>
      </c>
      <c r="B103" s="25">
        <v>161.63107000000002</v>
      </c>
      <c r="C103" s="26">
        <v>49013</v>
      </c>
      <c r="D103" s="27">
        <v>2.1648846657027736</v>
      </c>
      <c r="E103" s="27">
        <v>4.2324370330340928</v>
      </c>
      <c r="F103" s="27">
        <v>29.418485191313156</v>
      </c>
      <c r="G103" s="27">
        <v>5.0808031792856037</v>
      </c>
      <c r="H103" s="27">
        <v>5.2154459223707983</v>
      </c>
      <c r="I103" s="27">
        <v>3.872114094279508</v>
      </c>
      <c r="J103" s="27">
        <v>6.1379583711937684</v>
      </c>
      <c r="K103" s="27">
        <v>4.7235253434515059</v>
      </c>
      <c r="L103" s="27">
        <v>2.6542798245949437</v>
      </c>
      <c r="M103" s="27">
        <v>4.1889387658284445</v>
      </c>
      <c r="N103" s="27">
        <v>4.8379465366008976</v>
      </c>
      <c r="O103" s="27">
        <v>0.27345723496529295</v>
      </c>
      <c r="P103" s="27">
        <v>2.4008051747972452</v>
      </c>
      <c r="Q103" s="27">
        <v>1.4652969082772636</v>
      </c>
      <c r="R103" s="27">
        <v>2.2442947671148481</v>
      </c>
      <c r="S103" s="27">
        <v>2.8478802974820203</v>
      </c>
      <c r="T103" s="27">
        <v>3.4609626168442826</v>
      </c>
      <c r="U103" s="27">
        <v>0</v>
      </c>
      <c r="V103" s="27">
        <v>0</v>
      </c>
      <c r="W103" s="27">
        <v>1.1362789616693216</v>
      </c>
      <c r="X103" s="27">
        <v>0.74213296777629856</v>
      </c>
      <c r="Y103" s="27">
        <v>0.86087135142037896</v>
      </c>
      <c r="Z103" s="27">
        <v>0.38445370229152875</v>
      </c>
      <c r="AA103" s="27">
        <v>20.851437955268295</v>
      </c>
      <c r="AB103" s="27">
        <v>1.3112948311053425</v>
      </c>
      <c r="AC103" s="27">
        <v>0.96615608516010187</v>
      </c>
      <c r="AD103" s="27">
        <v>6.0165738203025905</v>
      </c>
      <c r="AE103" s="27">
        <v>4.1914521139232113</v>
      </c>
      <c r="AF103" s="27">
        <v>0.46964087196138071</v>
      </c>
      <c r="AG103" s="27">
        <v>0.24719544555133166</v>
      </c>
      <c r="AH103" s="27">
        <v>0.13570135179240622</v>
      </c>
      <c r="AI103" s="27">
        <v>0.70339779462838281</v>
      </c>
      <c r="AJ103" s="27">
        <v>0.87308213182512495</v>
      </c>
      <c r="AK103" s="27">
        <v>2.0933311043248</v>
      </c>
      <c r="AL103" s="27">
        <v>1.3579596668792746</v>
      </c>
      <c r="AM103" s="27">
        <v>1.2297521703415291</v>
      </c>
      <c r="AN103" s="27">
        <v>4.8394447250234576</v>
      </c>
      <c r="AO103" s="27">
        <v>3.4093028114749235</v>
      </c>
      <c r="AP103" s="27">
        <v>1.3312138701860008</v>
      </c>
      <c r="AQ103" s="27">
        <v>13.276361129587277</v>
      </c>
      <c r="AR103" s="27">
        <v>2.7378974221627614</v>
      </c>
      <c r="AS103" s="27">
        <v>1.9890990468037228</v>
      </c>
      <c r="AT103" s="27">
        <v>2.6222559188484982</v>
      </c>
      <c r="AU103" s="27">
        <v>2.6352668225556051</v>
      </c>
    </row>
    <row r="104" spans="1:47" x14ac:dyDescent="0.25">
      <c r="A104" s="25">
        <v>0</v>
      </c>
      <c r="B104" s="25">
        <v>164.02632000000003</v>
      </c>
      <c r="C104" s="26">
        <v>49044</v>
      </c>
      <c r="D104" s="27">
        <v>2.1977538462469255</v>
      </c>
      <c r="E104" s="27">
        <v>4.2966976096756619</v>
      </c>
      <c r="F104" s="27">
        <v>29.86514247352677</v>
      </c>
      <c r="G104" s="27">
        <v>5.1579443959309836</v>
      </c>
      <c r="H104" s="27">
        <v>5.2946314034065818</v>
      </c>
      <c r="I104" s="27">
        <v>3.9278084978532881</v>
      </c>
      <c r="J104" s="27">
        <v>6.2262434584409032</v>
      </c>
      <c r="K104" s="27">
        <v>4.7914659878549912</v>
      </c>
      <c r="L104" s="27">
        <v>2.6924575559709711</v>
      </c>
      <c r="M104" s="27">
        <v>4.2491902048329333</v>
      </c>
      <c r="N104" s="27">
        <v>4.9075329538182748</v>
      </c>
      <c r="O104" s="27">
        <v>0.27739049654630554</v>
      </c>
      <c r="P104" s="27">
        <v>2.435337063334496</v>
      </c>
      <c r="Q104" s="27">
        <v>1.4863729497827483</v>
      </c>
      <c r="R104" s="27">
        <v>2.2773333446618405</v>
      </c>
      <c r="S104" s="27">
        <v>2.8898043421447759</v>
      </c>
      <c r="T104" s="27">
        <v>3.5119119321834824</v>
      </c>
      <c r="U104" s="27">
        <v>0</v>
      </c>
      <c r="V104" s="27">
        <v>0</v>
      </c>
      <c r="W104" s="27">
        <v>1.1529636446095277</v>
      </c>
      <c r="X104" s="27">
        <v>0.75303016264174849</v>
      </c>
      <c r="Y104" s="27">
        <v>0.87351205501103102</v>
      </c>
      <c r="Z104" s="27">
        <v>0.39009887248679398</v>
      </c>
      <c r="AA104" s="27">
        <v>21.156917859608281</v>
      </c>
      <c r="AB104" s="27">
        <v>1.3305056989805899</v>
      </c>
      <c r="AC104" s="27">
        <v>0.98060391661637714</v>
      </c>
      <c r="AD104" s="27">
        <v>6.1065452502145234</v>
      </c>
      <c r="AE104" s="27">
        <v>4.2541307997268367</v>
      </c>
      <c r="AF104" s="27">
        <v>0.47717419721016285</v>
      </c>
      <c r="AG104" s="27">
        <v>0.2511606108564266</v>
      </c>
      <c r="AH104" s="27">
        <v>0.13787808401650375</v>
      </c>
      <c r="AI104" s="27">
        <v>0.71468072310111463</v>
      </c>
      <c r="AJ104" s="27">
        <v>0.88600480826796668</v>
      </c>
      <c r="AK104" s="27">
        <v>2.1243149482987644</v>
      </c>
      <c r="AL104" s="27">
        <v>1.378059120021015</v>
      </c>
      <c r="AM104" s="27">
        <v>1.247953996748153</v>
      </c>
      <c r="AN104" s="27">
        <v>4.9110743874170311</v>
      </c>
      <c r="AO104" s="27">
        <v>3.4597646357665992</v>
      </c>
      <c r="AP104" s="27">
        <v>1.3509174530375652</v>
      </c>
      <c r="AQ104" s="27">
        <v>13.472867406559558</v>
      </c>
      <c r="AR104" s="27">
        <v>2.7781037138836253</v>
      </c>
      <c r="AS104" s="27">
        <v>2.0183091610651651</v>
      </c>
      <c r="AT104" s="27">
        <v>2.6607640037703582</v>
      </c>
      <c r="AU104" s="27">
        <v>2.6739659738723431</v>
      </c>
    </row>
    <row r="105" spans="1:47" x14ac:dyDescent="0.25">
      <c r="A105" s="25">
        <v>0</v>
      </c>
      <c r="B105" s="25">
        <v>162.26068000000004</v>
      </c>
      <c r="C105" s="26">
        <v>49074</v>
      </c>
      <c r="D105" s="27">
        <v>2.1747849924540015</v>
      </c>
      <c r="E105" s="27">
        <v>4.2517925720357193</v>
      </c>
      <c r="F105" s="27">
        <v>29.553020125452754</v>
      </c>
      <c r="G105" s="27">
        <v>5.1040384178322604</v>
      </c>
      <c r="H105" s="27">
        <v>5.2392969014103974</v>
      </c>
      <c r="I105" s="27">
        <v>3.8840909105278518</v>
      </c>
      <c r="J105" s="27">
        <v>6.1569436587555106</v>
      </c>
      <c r="K105" s="27">
        <v>4.7381356554685237</v>
      </c>
      <c r="L105" s="27">
        <v>2.6624897639089284</v>
      </c>
      <c r="M105" s="27">
        <v>4.2018955508436413</v>
      </c>
      <c r="N105" s="27">
        <v>4.8529107642236795</v>
      </c>
      <c r="O105" s="27">
        <v>0.27430306413644212</v>
      </c>
      <c r="P105" s="27">
        <v>2.4082310929717896</v>
      </c>
      <c r="Q105" s="27">
        <v>1.4698292106300352</v>
      </c>
      <c r="R105" s="27">
        <v>2.2527390306264095</v>
      </c>
      <c r="S105" s="27">
        <v>2.8585955796426776</v>
      </c>
      <c r="T105" s="27">
        <v>3.4739846497646139</v>
      </c>
      <c r="U105" s="27">
        <v>0</v>
      </c>
      <c r="V105" s="27">
        <v>0</v>
      </c>
      <c r="W105" s="27">
        <v>1.1403992228244479</v>
      </c>
      <c r="X105" s="27">
        <v>0.74482401613873161</v>
      </c>
      <c r="Y105" s="27">
        <v>0.8639929570370205</v>
      </c>
      <c r="Z105" s="27">
        <v>0.3858477698655417</v>
      </c>
      <c r="AA105" s="27">
        <v>20.924416196442433</v>
      </c>
      <c r="AB105" s="27">
        <v>1.3158842503406059</v>
      </c>
      <c r="AC105" s="27">
        <v>0.97017358669254161</v>
      </c>
      <c r="AD105" s="27">
        <v>6.0415921324721982</v>
      </c>
      <c r="AE105" s="27">
        <v>4.208881145887589</v>
      </c>
      <c r="AF105" s="27">
        <v>0.47258410811865903</v>
      </c>
      <c r="AG105" s="27">
        <v>0.24874461773096479</v>
      </c>
      <c r="AH105" s="27">
        <v>0.13655179124312719</v>
      </c>
      <c r="AI105" s="27">
        <v>0.70780598383358118</v>
      </c>
      <c r="AJ105" s="27">
        <v>0.8764645435316194</v>
      </c>
      <c r="AK105" s="27">
        <v>2.1014408884730975</v>
      </c>
      <c r="AL105" s="27">
        <v>1.363220544987727</v>
      </c>
      <c r="AM105" s="27">
        <v>1.2345163591680202</v>
      </c>
      <c r="AN105" s="27">
        <v>4.8581932412216231</v>
      </c>
      <c r="AO105" s="27">
        <v>3.4225108079739597</v>
      </c>
      <c r="AP105" s="27">
        <v>1.3363711322742218</v>
      </c>
      <c r="AQ105" s="27">
        <v>13.327795144403835</v>
      </c>
      <c r="AR105" s="27">
        <v>2.7480072649973999</v>
      </c>
      <c r="AS105" s="27">
        <v>1.9964439088072925</v>
      </c>
      <c r="AT105" s="27">
        <v>2.631938748817642</v>
      </c>
      <c r="AU105" s="27">
        <v>2.6449976960308899</v>
      </c>
    </row>
    <row r="106" spans="1:47" x14ac:dyDescent="0.25">
      <c r="A106" s="25">
        <v>0</v>
      </c>
      <c r="B106" s="25">
        <v>161.43938</v>
      </c>
      <c r="C106" s="26">
        <v>49105</v>
      </c>
      <c r="D106" s="27">
        <v>2.1643452513759476</v>
      </c>
      <c r="E106" s="27">
        <v>4.2313824562202891</v>
      </c>
      <c r="F106" s="27">
        <v>29.411155123048033</v>
      </c>
      <c r="G106" s="27">
        <v>5.0795372189921473</v>
      </c>
      <c r="H106" s="27">
        <v>5.2141464137660742</v>
      </c>
      <c r="I106" s="27">
        <v>3.8632837954528156</v>
      </c>
      <c r="J106" s="27">
        <v>6.1239608480620218</v>
      </c>
      <c r="K106" s="27">
        <v>4.7127534138847222</v>
      </c>
      <c r="L106" s="27">
        <v>2.6482267787780707</v>
      </c>
      <c r="M106" s="27">
        <v>4.1793859530320381</v>
      </c>
      <c r="N106" s="27">
        <v>4.8269136711982839</v>
      </c>
      <c r="O106" s="27">
        <v>0.27283361979221943</v>
      </c>
      <c r="P106" s="27">
        <v>2.3953301741640125</v>
      </c>
      <c r="Q106" s="27">
        <v>1.4619553203862889</v>
      </c>
      <c r="R106" s="27">
        <v>2.2413914135876531</v>
      </c>
      <c r="S106" s="27">
        <v>2.8441961097238533</v>
      </c>
      <c r="T106" s="27">
        <v>3.4564853092426513</v>
      </c>
      <c r="U106" s="27">
        <v>0</v>
      </c>
      <c r="V106" s="27">
        <v>0</v>
      </c>
      <c r="W106" s="27">
        <v>1.1344480456434389</v>
      </c>
      <c r="X106" s="27">
        <v>0.74093714950466461</v>
      </c>
      <c r="Y106" s="27">
        <v>0.85948420688395</v>
      </c>
      <c r="Z106" s="27">
        <v>0.38383422198037226</v>
      </c>
      <c r="AA106" s="27">
        <v>20.812885710699472</v>
      </c>
      <c r="AB106" s="27">
        <v>1.3088703767756671</v>
      </c>
      <c r="AC106" s="27">
        <v>0.965363090626145</v>
      </c>
      <c r="AD106" s="27">
        <v>6.0116355807925039</v>
      </c>
      <c r="AE106" s="27">
        <v>4.1880118844750553</v>
      </c>
      <c r="AF106" s="27">
        <v>0.47070876459809613</v>
      </c>
      <c r="AG106" s="27">
        <v>0.24775753077835075</v>
      </c>
      <c r="AH106" s="27">
        <v>0.13600991623605488</v>
      </c>
      <c r="AI106" s="27">
        <v>0.70499721531429638</v>
      </c>
      <c r="AJ106" s="27">
        <v>0.87203662931709758</v>
      </c>
      <c r="AK106" s="27">
        <v>2.0908243723233921</v>
      </c>
      <c r="AL106" s="27">
        <v>1.3563335309342468</v>
      </c>
      <c r="AM106" s="27">
        <v>1.2282795609139869</v>
      </c>
      <c r="AN106" s="27">
        <v>4.8336495639348955</v>
      </c>
      <c r="AO106" s="27">
        <v>3.4052202234684885</v>
      </c>
      <c r="AP106" s="27">
        <v>1.3296197619237107</v>
      </c>
      <c r="AQ106" s="27">
        <v>13.260462890060323</v>
      </c>
      <c r="AR106" s="27">
        <v>2.7341153747310973</v>
      </c>
      <c r="AS106" s="27">
        <v>1.9863513664558787</v>
      </c>
      <c r="AT106" s="27">
        <v>2.6186336150387328</v>
      </c>
      <c r="AU106" s="27">
        <v>2.6316265458829591</v>
      </c>
    </row>
    <row r="107" spans="1:47" x14ac:dyDescent="0.25">
      <c r="A107" s="25">
        <v>0</v>
      </c>
      <c r="B107" s="25">
        <v>163.38833999999994</v>
      </c>
      <c r="C107" s="26">
        <v>49135</v>
      </c>
      <c r="D107" s="27">
        <v>2.1909057127673219</v>
      </c>
      <c r="E107" s="27">
        <v>4.2833092318995067</v>
      </c>
      <c r="F107" s="27">
        <v>29.772083606904673</v>
      </c>
      <c r="G107" s="27">
        <v>5.1418723996225575</v>
      </c>
      <c r="H107" s="27">
        <v>5.2781334945812839</v>
      </c>
      <c r="I107" s="27">
        <v>3.9090758542224422</v>
      </c>
      <c r="J107" s="27">
        <v>6.1965490372567738</v>
      </c>
      <c r="K107" s="27">
        <v>4.7686143582837275</v>
      </c>
      <c r="L107" s="27">
        <v>2.6796165918774446</v>
      </c>
      <c r="M107" s="27">
        <v>4.2289248161638273</v>
      </c>
      <c r="N107" s="27">
        <v>4.884127773555349</v>
      </c>
      <c r="O107" s="27">
        <v>0.27606755594947524</v>
      </c>
      <c r="P107" s="27">
        <v>2.4237223674160546</v>
      </c>
      <c r="Q107" s="27">
        <v>1.4792840871800965</v>
      </c>
      <c r="R107" s="27">
        <v>2.2685942602282574</v>
      </c>
      <c r="S107" s="27">
        <v>2.8787149492802069</v>
      </c>
      <c r="T107" s="27">
        <v>3.4984352512353025</v>
      </c>
      <c r="U107" s="27">
        <v>0</v>
      </c>
      <c r="V107" s="27">
        <v>0</v>
      </c>
      <c r="W107" s="27">
        <v>1.1479105885415477</v>
      </c>
      <c r="X107" s="27">
        <v>0.74972988196898072</v>
      </c>
      <c r="Y107" s="27">
        <v>0.86968374228784717</v>
      </c>
      <c r="Z107" s="27">
        <v>0.38838919891300222</v>
      </c>
      <c r="AA107" s="27">
        <v>21.057916988167008</v>
      </c>
      <c r="AB107" s="27">
        <v>1.3242797815510887</v>
      </c>
      <c r="AC107" s="27">
        <v>0.97707234830320022</v>
      </c>
      <c r="AD107" s="27">
        <v>6.0845530050855698</v>
      </c>
      <c r="AE107" s="27">
        <v>4.2388098803649541</v>
      </c>
      <c r="AF107" s="27">
        <v>0.47688140881419189</v>
      </c>
      <c r="AG107" s="27">
        <v>0.25100650170129274</v>
      </c>
      <c r="AH107" s="27">
        <v>0.1377934836686753</v>
      </c>
      <c r="AI107" s="27">
        <v>0.71424220353368717</v>
      </c>
      <c r="AJ107" s="27">
        <v>0.88260178466363381</v>
      </c>
      <c r="AK107" s="27">
        <v>2.1161557443704813</v>
      </c>
      <c r="AL107" s="27">
        <v>1.3727661829287603</v>
      </c>
      <c r="AM107" s="27">
        <v>1.2431607756861167</v>
      </c>
      <c r="AN107" s="27">
        <v>4.892211620638502</v>
      </c>
      <c r="AO107" s="27">
        <v>3.4464761517639384</v>
      </c>
      <c r="AP107" s="27">
        <v>1.3457287633856669</v>
      </c>
      <c r="AQ107" s="27">
        <v>13.421119960750323</v>
      </c>
      <c r="AR107" s="27">
        <v>2.7673204584909707</v>
      </c>
      <c r="AS107" s="27">
        <v>2.0104750607627415</v>
      </c>
      <c r="AT107" s="27">
        <v>2.6504362043981278</v>
      </c>
      <c r="AU107" s="27">
        <v>2.6635869308353843</v>
      </c>
    </row>
    <row r="108" spans="1:47" x14ac:dyDescent="0.25">
      <c r="A108" s="25">
        <v>0</v>
      </c>
      <c r="B108" s="25">
        <v>165.44759999999999</v>
      </c>
      <c r="C108" s="26">
        <v>49166</v>
      </c>
      <c r="D108" s="27">
        <v>2.2187900007634944</v>
      </c>
      <c r="E108" s="27">
        <v>4.3378241421044228</v>
      </c>
      <c r="F108" s="27">
        <v>30.151001489451279</v>
      </c>
      <c r="G108" s="27">
        <v>5.2073144905327799</v>
      </c>
      <c r="H108" s="27">
        <v>5.3453098196907973</v>
      </c>
      <c r="I108" s="27">
        <v>3.9578285080427094</v>
      </c>
      <c r="J108" s="27">
        <v>6.2738302723516037</v>
      </c>
      <c r="K108" s="27">
        <v>4.8280868816323448</v>
      </c>
      <c r="L108" s="27">
        <v>2.7130358513000354</v>
      </c>
      <c r="M108" s="27">
        <v>4.2816665165766423</v>
      </c>
      <c r="N108" s="27">
        <v>4.9450409406152547</v>
      </c>
      <c r="O108" s="27">
        <v>0.27951057585702549</v>
      </c>
      <c r="P108" s="27">
        <v>2.4539502018049522</v>
      </c>
      <c r="Q108" s="27">
        <v>1.4977332111402317</v>
      </c>
      <c r="R108" s="27">
        <v>2.2973895450854585</v>
      </c>
      <c r="S108" s="27">
        <v>2.9152545008608697</v>
      </c>
      <c r="T108" s="27">
        <v>3.5428409175018025</v>
      </c>
      <c r="U108" s="27">
        <v>0</v>
      </c>
      <c r="V108" s="27">
        <v>0</v>
      </c>
      <c r="W108" s="27">
        <v>1.1621058327674689</v>
      </c>
      <c r="X108" s="27">
        <v>0.7590011604851431</v>
      </c>
      <c r="Y108" s="27">
        <v>0.88043838924756734</v>
      </c>
      <c r="Z108" s="27">
        <v>0.39319208128756478</v>
      </c>
      <c r="AA108" s="27">
        <v>21.316706143828334</v>
      </c>
      <c r="AB108" s="27">
        <v>1.3405543849090349</v>
      </c>
      <c r="AC108" s="27">
        <v>0.9894090403146909</v>
      </c>
      <c r="AD108" s="27">
        <v>6.1613776707121097</v>
      </c>
      <c r="AE108" s="27">
        <v>4.2923298598016251</v>
      </c>
      <c r="AF108" s="27">
        <v>0.48335022293763752</v>
      </c>
      <c r="AG108" s="27">
        <v>0.25441136163768552</v>
      </c>
      <c r="AH108" s="27">
        <v>0.13966262852691405</v>
      </c>
      <c r="AI108" s="27">
        <v>0.72393077593005806</v>
      </c>
      <c r="AJ108" s="27">
        <v>0.89380168952116024</v>
      </c>
      <c r="AK108" s="27">
        <v>2.1430090132086921</v>
      </c>
      <c r="AL108" s="27">
        <v>1.3901861008437135</v>
      </c>
      <c r="AM108" s="27">
        <v>1.2589360467678532</v>
      </c>
      <c r="AN108" s="27">
        <v>4.9542920578709255</v>
      </c>
      <c r="AO108" s="27">
        <v>3.490210716620048</v>
      </c>
      <c r="AP108" s="27">
        <v>1.3628055859979169</v>
      </c>
      <c r="AQ108" s="27">
        <v>13.591429231877775</v>
      </c>
      <c r="AR108" s="27">
        <v>2.8024839071170322</v>
      </c>
      <c r="AS108" s="27">
        <v>2.0360215189968045</v>
      </c>
      <c r="AT108" s="27">
        <v>2.684114442501722</v>
      </c>
      <c r="AU108" s="27">
        <v>2.697432270978807</v>
      </c>
    </row>
    <row r="109" spans="1:47" x14ac:dyDescent="0.25">
      <c r="A109" s="25">
        <v>0</v>
      </c>
      <c r="B109" s="25">
        <v>165.18115</v>
      </c>
      <c r="C109" s="26">
        <v>49197</v>
      </c>
      <c r="D109" s="27">
        <v>2.2153480178274023</v>
      </c>
      <c r="E109" s="27">
        <v>4.331094926328368</v>
      </c>
      <c r="F109" s="27">
        <v>30.104228594045644</v>
      </c>
      <c r="G109" s="27">
        <v>5.1992364445648835</v>
      </c>
      <c r="H109" s="27">
        <v>5.3370177031853281</v>
      </c>
      <c r="I109" s="27">
        <v>3.9512166239597741</v>
      </c>
      <c r="J109" s="27">
        <v>6.2633493133023412</v>
      </c>
      <c r="K109" s="27">
        <v>4.8200211580319356</v>
      </c>
      <c r="L109" s="27">
        <v>2.7085034976305442</v>
      </c>
      <c r="M109" s="27">
        <v>4.2745136339714813</v>
      </c>
      <c r="N109" s="27">
        <v>4.9367798354616896</v>
      </c>
      <c r="O109" s="27">
        <v>0.27904363002454041</v>
      </c>
      <c r="P109" s="27">
        <v>2.4498506724173952</v>
      </c>
      <c r="Q109" s="27">
        <v>1.495231122341008</v>
      </c>
      <c r="R109" s="27">
        <v>2.2939274938677672</v>
      </c>
      <c r="S109" s="27">
        <v>2.9108613580365823</v>
      </c>
      <c r="T109" s="27">
        <v>3.5375020333152869</v>
      </c>
      <c r="U109" s="27">
        <v>0</v>
      </c>
      <c r="V109" s="27">
        <v>0</v>
      </c>
      <c r="W109" s="27">
        <v>1.1599650394345651</v>
      </c>
      <c r="X109" s="27">
        <v>0.75760295338711725</v>
      </c>
      <c r="Y109" s="27">
        <v>0.87881647446098976</v>
      </c>
      <c r="Z109" s="27">
        <v>0.39246775570340831</v>
      </c>
      <c r="AA109" s="27">
        <v>21.275852988392373</v>
      </c>
      <c r="AB109" s="27">
        <v>1.3379852320442567</v>
      </c>
      <c r="AC109" s="27">
        <v>0.98783751327318714</v>
      </c>
      <c r="AD109" s="27">
        <v>6.1515912515185258</v>
      </c>
      <c r="AE109" s="27">
        <v>4.2855121411727479</v>
      </c>
      <c r="AF109" s="27">
        <v>0.48299743656629596</v>
      </c>
      <c r="AG109" s="27">
        <v>0.25422567255171652</v>
      </c>
      <c r="AH109" s="27">
        <v>0.13956069194016629</v>
      </c>
      <c r="AI109" s="27">
        <v>0.72340239526646666</v>
      </c>
      <c r="AJ109" s="27">
        <v>0.89246060346859546</v>
      </c>
      <c r="AK109" s="27">
        <v>2.1397935801525358</v>
      </c>
      <c r="AL109" s="27">
        <v>1.3881002251822907</v>
      </c>
      <c r="AM109" s="27">
        <v>1.2570471025051768</v>
      </c>
      <c r="AN109" s="27">
        <v>4.9468584939640348</v>
      </c>
      <c r="AO109" s="27">
        <v>3.4849739029426439</v>
      </c>
      <c r="AP109" s="27">
        <v>1.3607607928573733</v>
      </c>
      <c r="AQ109" s="27">
        <v>13.571036256130485</v>
      </c>
      <c r="AR109" s="27">
        <v>2.7982399752471667</v>
      </c>
      <c r="AS109" s="27">
        <v>2.0329382768093085</v>
      </c>
      <c r="AT109" s="27">
        <v>2.6800497630236451</v>
      </c>
      <c r="AU109" s="27">
        <v>2.6933474236929622</v>
      </c>
    </row>
    <row r="110" spans="1:47" x14ac:dyDescent="0.25">
      <c r="A110" s="25">
        <v>0</v>
      </c>
      <c r="B110" s="25">
        <v>164.61233999999996</v>
      </c>
      <c r="C110" s="26">
        <v>49227</v>
      </c>
      <c r="D110" s="27">
        <v>2.2077760310905483</v>
      </c>
      <c r="E110" s="27">
        <v>4.3162913861738161</v>
      </c>
      <c r="F110" s="27">
        <v>30.001333329823961</v>
      </c>
      <c r="G110" s="27">
        <v>5.1814656252248943</v>
      </c>
      <c r="H110" s="27">
        <v>5.3187759520303528</v>
      </c>
      <c r="I110" s="27">
        <v>3.9374993149768693</v>
      </c>
      <c r="J110" s="27">
        <v>6.2416050491996238</v>
      </c>
      <c r="K110" s="27">
        <v>4.8032876488823915</v>
      </c>
      <c r="L110" s="27">
        <v>2.6991004749936729</v>
      </c>
      <c r="M110" s="27">
        <v>4.2596739453770196</v>
      </c>
      <c r="N110" s="27">
        <v>4.9196409790464388</v>
      </c>
      <c r="O110" s="27">
        <v>0.27807488341886283</v>
      </c>
      <c r="P110" s="27">
        <v>2.4413456062988366</v>
      </c>
      <c r="Q110" s="27">
        <v>1.4900401775617131</v>
      </c>
      <c r="R110" s="27">
        <v>2.2862655270713144</v>
      </c>
      <c r="S110" s="27">
        <v>2.9011387651760949</v>
      </c>
      <c r="T110" s="27">
        <v>3.5256863925881485</v>
      </c>
      <c r="U110" s="27">
        <v>0</v>
      </c>
      <c r="V110" s="27">
        <v>0</v>
      </c>
      <c r="W110" s="27">
        <v>1.155733469928877</v>
      </c>
      <c r="X110" s="27">
        <v>0.75483920668270377</v>
      </c>
      <c r="Y110" s="27">
        <v>0.87561053905086894</v>
      </c>
      <c r="Z110" s="27">
        <v>0.3910360275645931</v>
      </c>
      <c r="AA110" s="27">
        <v>21.196667676110831</v>
      </c>
      <c r="AB110" s="27">
        <v>1.3330054656167805</v>
      </c>
      <c r="AC110" s="27">
        <v>0.98448162492768254</v>
      </c>
      <c r="AD110" s="27">
        <v>6.1306930237129471</v>
      </c>
      <c r="AE110" s="27">
        <v>4.2709533700632907</v>
      </c>
      <c r="AF110" s="27">
        <v>0.48174044538300115</v>
      </c>
      <c r="AG110" s="27">
        <v>0.25356405531574006</v>
      </c>
      <c r="AH110" s="27">
        <v>0.13919748802639306</v>
      </c>
      <c r="AI110" s="27">
        <v>0.72151975497899701</v>
      </c>
      <c r="AJ110" s="27">
        <v>0.88947818513587673</v>
      </c>
      <c r="AK110" s="27">
        <v>2.1326428335796588</v>
      </c>
      <c r="AL110" s="27">
        <v>1.3834614819782267</v>
      </c>
      <c r="AM110" s="27">
        <v>1.2528463116702295</v>
      </c>
      <c r="AN110" s="27">
        <v>4.9303271183442892</v>
      </c>
      <c r="AO110" s="27">
        <v>3.4733278425823464</v>
      </c>
      <c r="AP110" s="27">
        <v>1.3562134123687672</v>
      </c>
      <c r="AQ110" s="27">
        <v>13.525684666192545</v>
      </c>
      <c r="AR110" s="27">
        <v>2.7888452506373849</v>
      </c>
      <c r="AS110" s="27">
        <v>2.026112952523953</v>
      </c>
      <c r="AT110" s="27">
        <v>2.6710518465880138</v>
      </c>
      <c r="AU110" s="27">
        <v>2.6843048621014298</v>
      </c>
    </row>
    <row r="111" spans="1:47" x14ac:dyDescent="0.25">
      <c r="A111" s="25">
        <v>0</v>
      </c>
      <c r="B111" s="25">
        <v>164.65822</v>
      </c>
      <c r="C111" s="26">
        <v>49258</v>
      </c>
      <c r="D111" s="27">
        <v>2.2084825787914015</v>
      </c>
      <c r="E111" s="27">
        <v>4.3176727154899099</v>
      </c>
      <c r="F111" s="27">
        <v>30.010934563277086</v>
      </c>
      <c r="G111" s="27">
        <v>5.1831238335635108</v>
      </c>
      <c r="H111" s="27">
        <v>5.3204781033660593</v>
      </c>
      <c r="I111" s="27">
        <v>3.9383838343393744</v>
      </c>
      <c r="J111" s="27">
        <v>6.2430071625912698</v>
      </c>
      <c r="K111" s="27">
        <v>4.8043666588298866</v>
      </c>
      <c r="L111" s="27">
        <v>2.6997068005928666</v>
      </c>
      <c r="M111" s="27">
        <v>4.2606308380089271</v>
      </c>
      <c r="N111" s="27">
        <v>4.9207461265917312</v>
      </c>
      <c r="O111" s="27">
        <v>0.27813735012652036</v>
      </c>
      <c r="P111" s="27">
        <v>2.4418940298759848</v>
      </c>
      <c r="Q111" s="27">
        <v>1.490374900004191</v>
      </c>
      <c r="R111" s="27">
        <v>2.2870731292993902</v>
      </c>
      <c r="S111" s="27">
        <v>2.9021635657090914</v>
      </c>
      <c r="T111" s="27">
        <v>3.5269318088149326</v>
      </c>
      <c r="U111" s="27">
        <v>0</v>
      </c>
      <c r="V111" s="27">
        <v>0</v>
      </c>
      <c r="W111" s="27">
        <v>1.1558526656969281</v>
      </c>
      <c r="X111" s="27">
        <v>0.75491705649958329</v>
      </c>
      <c r="Y111" s="27">
        <v>0.87570084453516206</v>
      </c>
      <c r="Z111" s="27">
        <v>0.39107635679348013</v>
      </c>
      <c r="AA111" s="27">
        <v>21.197591491810037</v>
      </c>
      <c r="AB111" s="27">
        <v>1.3330635620777471</v>
      </c>
      <c r="AC111" s="27">
        <v>0.9848287013835153</v>
      </c>
      <c r="AD111" s="27">
        <v>6.1328543837145881</v>
      </c>
      <c r="AE111" s="27">
        <v>4.2724590836501921</v>
      </c>
      <c r="AF111" s="27">
        <v>0.4822870425858749</v>
      </c>
      <c r="AG111" s="27">
        <v>0.25385175672157639</v>
      </c>
      <c r="AH111" s="27">
        <v>0.13935542568417431</v>
      </c>
      <c r="AI111" s="27">
        <v>0.72233841300048851</v>
      </c>
      <c r="AJ111" s="27">
        <v>0.88979250349271721</v>
      </c>
      <c r="AK111" s="27">
        <v>2.1333964538509371</v>
      </c>
      <c r="AL111" s="27">
        <v>1.3839503611289852</v>
      </c>
      <c r="AM111" s="27">
        <v>1.25328903483156</v>
      </c>
      <c r="AN111" s="27">
        <v>4.9320693671643507</v>
      </c>
      <c r="AO111" s="27">
        <v>3.4745552259161849</v>
      </c>
      <c r="AP111" s="27">
        <v>1.3566926627634641</v>
      </c>
      <c r="AQ111" s="27">
        <v>13.53046428985332</v>
      </c>
      <c r="AR111" s="27">
        <v>2.789780432476253</v>
      </c>
      <c r="AS111" s="27">
        <v>2.0267923677895587</v>
      </c>
      <c r="AT111" s="27">
        <v>2.6719475288339303</v>
      </c>
      <c r="AU111" s="27">
        <v>2.6852049884732496</v>
      </c>
    </row>
    <row r="112" spans="1:47" x14ac:dyDescent="0.25">
      <c r="A112" s="25">
        <v>0</v>
      </c>
      <c r="B112" s="25">
        <v>176.16742000000002</v>
      </c>
      <c r="C112" s="26">
        <v>49288</v>
      </c>
      <c r="D112" s="27">
        <v>2.3630324069955271</v>
      </c>
      <c r="E112" s="27">
        <v>4.6198238770289723</v>
      </c>
      <c r="F112" s="27">
        <v>32.111102717439294</v>
      </c>
      <c r="G112" s="27">
        <v>5.5458393495157932</v>
      </c>
      <c r="H112" s="27">
        <v>5.6928056846363768</v>
      </c>
      <c r="I112" s="27">
        <v>4.213239808451438</v>
      </c>
      <c r="J112" s="27">
        <v>6.6787005554244345</v>
      </c>
      <c r="K112" s="27">
        <v>5.1396587313014646</v>
      </c>
      <c r="L112" s="27">
        <v>2.8881167102680068</v>
      </c>
      <c r="M112" s="27">
        <v>4.5579761168266462</v>
      </c>
      <c r="N112" s="27">
        <v>5.2641602088327533</v>
      </c>
      <c r="O112" s="27">
        <v>0.29754828504845793</v>
      </c>
      <c r="P112" s="27">
        <v>2.6123114372419121</v>
      </c>
      <c r="Q112" s="27">
        <v>1.5943867135204663</v>
      </c>
      <c r="R112" s="27">
        <v>2.4470220867814367</v>
      </c>
      <c r="S112" s="27">
        <v>3.1051295447286376</v>
      </c>
      <c r="T112" s="27">
        <v>3.7735916373544032</v>
      </c>
      <c r="U112" s="27">
        <v>0</v>
      </c>
      <c r="V112" s="27">
        <v>0</v>
      </c>
      <c r="W112" s="27">
        <v>1.2364734627778307</v>
      </c>
      <c r="X112" s="27">
        <v>0.80757256929218313</v>
      </c>
      <c r="Y112" s="27">
        <v>0.93678103423933667</v>
      </c>
      <c r="Z112" s="27">
        <v>0.41835395759840216</v>
      </c>
      <c r="AA112" s="27">
        <v>22.674678417776505</v>
      </c>
      <c r="AB112" s="27">
        <v>1.4259538680253872</v>
      </c>
      <c r="AC112" s="27">
        <v>1.0537808424057373</v>
      </c>
      <c r="AD112" s="27">
        <v>6.5622421947527672</v>
      </c>
      <c r="AE112" s="27">
        <v>4.5715925277036256</v>
      </c>
      <c r="AF112" s="27">
        <v>0.51645575905602359</v>
      </c>
      <c r="AG112" s="27">
        <v>0.27183645864174932</v>
      </c>
      <c r="AH112" s="27">
        <v>0.14922837604014741</v>
      </c>
      <c r="AI112" s="27">
        <v>0.77351411180628038</v>
      </c>
      <c r="AJ112" s="27">
        <v>0.95202961707678735</v>
      </c>
      <c r="AK112" s="27">
        <v>2.2826182520757858</v>
      </c>
      <c r="AL112" s="27">
        <v>1.4807516664695</v>
      </c>
      <c r="AM112" s="27">
        <v>1.3409511489854806</v>
      </c>
      <c r="AN112" s="27">
        <v>5.2770461569258007</v>
      </c>
      <c r="AO112" s="27">
        <v>3.7175852440391015</v>
      </c>
      <c r="AP112" s="27">
        <v>1.4515874107183455</v>
      </c>
      <c r="AQ112" s="27">
        <v>14.476861387544421</v>
      </c>
      <c r="AR112" s="27">
        <v>2.9848439294838176</v>
      </c>
      <c r="AS112" s="27">
        <v>2.1685071788789574</v>
      </c>
      <c r="AT112" s="27">
        <v>2.8587720626673834</v>
      </c>
      <c r="AU112" s="27">
        <v>2.8729564936226453</v>
      </c>
    </row>
    <row r="113" spans="1:47" x14ac:dyDescent="0.25">
      <c r="A113" s="25">
        <v>0</v>
      </c>
      <c r="B113" s="25">
        <v>161.03086999999999</v>
      </c>
      <c r="C113" s="26">
        <v>49319</v>
      </c>
      <c r="D113" s="27">
        <v>2.1602311948982176</v>
      </c>
      <c r="E113" s="27">
        <v>4.223339309502963</v>
      </c>
      <c r="F113" s="27">
        <v>29.355249461428397</v>
      </c>
      <c r="G113" s="27">
        <v>5.0698818726529353</v>
      </c>
      <c r="H113" s="27">
        <v>5.2042351979765655</v>
      </c>
      <c r="I113" s="27">
        <v>3.850692722632715</v>
      </c>
      <c r="J113" s="27">
        <v>6.1040018595258569</v>
      </c>
      <c r="K113" s="27">
        <v>4.6973937808473449</v>
      </c>
      <c r="L113" s="27">
        <v>2.6395957752118862</v>
      </c>
      <c r="M113" s="27">
        <v>4.1657646516562838</v>
      </c>
      <c r="N113" s="27">
        <v>4.8111819712382839</v>
      </c>
      <c r="O113" s="27">
        <v>0.27194441046759799</v>
      </c>
      <c r="P113" s="27">
        <v>2.3875234019339784</v>
      </c>
      <c r="Q113" s="27">
        <v>1.4571905692384746</v>
      </c>
      <c r="R113" s="27">
        <v>2.2368280384807879</v>
      </c>
      <c r="S113" s="27">
        <v>2.8384054505612117</v>
      </c>
      <c r="T113" s="27">
        <v>3.4494480559892371</v>
      </c>
      <c r="U113" s="27">
        <v>0</v>
      </c>
      <c r="V113" s="27">
        <v>0</v>
      </c>
      <c r="W113" s="27">
        <v>1.1301342582424763</v>
      </c>
      <c r="X113" s="27">
        <v>0.73811970418161721</v>
      </c>
      <c r="Y113" s="27">
        <v>0.85621598128541287</v>
      </c>
      <c r="Z113" s="27">
        <v>0.38237467587141138</v>
      </c>
      <c r="AA113" s="27">
        <v>20.722573348530801</v>
      </c>
      <c r="AB113" s="27">
        <v>1.3031908579841698</v>
      </c>
      <c r="AC113" s="27">
        <v>0.96338930868370243</v>
      </c>
      <c r="AD113" s="27">
        <v>5.9993441871509496</v>
      </c>
      <c r="AE113" s="27">
        <v>4.1794490729147435</v>
      </c>
      <c r="AF113" s="27">
        <v>0.47251320114946377</v>
      </c>
      <c r="AG113" s="27">
        <v>0.24870729585186657</v>
      </c>
      <c r="AH113" s="27">
        <v>0.13653130288245469</v>
      </c>
      <c r="AI113" s="27">
        <v>0.70769978395036515</v>
      </c>
      <c r="AJ113" s="27">
        <v>0.87022767780631283</v>
      </c>
      <c r="AK113" s="27">
        <v>2.0864871692978015</v>
      </c>
      <c r="AL113" s="27">
        <v>1.3535199546377636</v>
      </c>
      <c r="AM113" s="27">
        <v>1.2257316195859704</v>
      </c>
      <c r="AN113" s="27">
        <v>4.8236226483360269</v>
      </c>
      <c r="AO113" s="27">
        <v>3.3981564396081456</v>
      </c>
      <c r="AP113" s="27">
        <v>1.3268616006306642</v>
      </c>
      <c r="AQ113" s="27">
        <v>13.232955405199894</v>
      </c>
      <c r="AR113" s="27">
        <v>2.7284747547172241</v>
      </c>
      <c r="AS113" s="27">
        <v>1.9822534218790819</v>
      </c>
      <c r="AT113" s="27">
        <v>2.613231239808155</v>
      </c>
      <c r="AU113" s="27">
        <v>2.6261973655707687</v>
      </c>
    </row>
    <row r="114" spans="1:47" x14ac:dyDescent="0.25">
      <c r="A114" s="25">
        <v>0</v>
      </c>
      <c r="B114" s="25">
        <v>161.88141000000005</v>
      </c>
      <c r="C114" s="26">
        <v>49350</v>
      </c>
      <c r="D114" s="27">
        <v>2.1719608988200321</v>
      </c>
      <c r="E114" s="27">
        <v>4.2462713548223823</v>
      </c>
      <c r="F114" s="27">
        <v>29.51464368994743</v>
      </c>
      <c r="G114" s="27">
        <v>5.0974105063590116</v>
      </c>
      <c r="H114" s="27">
        <v>5.232493348380058</v>
      </c>
      <c r="I114" s="27">
        <v>3.8703202287603093</v>
      </c>
      <c r="J114" s="27">
        <v>6.1351147897257974</v>
      </c>
      <c r="K114" s="27">
        <v>4.7213370377775599</v>
      </c>
      <c r="L114" s="27">
        <v>2.6530501549778527</v>
      </c>
      <c r="M114" s="27">
        <v>4.1869981223889461</v>
      </c>
      <c r="N114" s="27">
        <v>4.8357052220981673</v>
      </c>
      <c r="O114" s="27">
        <v>0.27333054822703173</v>
      </c>
      <c r="P114" s="27">
        <v>2.3996929344250555</v>
      </c>
      <c r="Q114" s="27">
        <v>1.4646180683631635</v>
      </c>
      <c r="R114" s="27">
        <v>2.248658725262664</v>
      </c>
      <c r="S114" s="27">
        <v>2.8534179080536379</v>
      </c>
      <c r="T114" s="27">
        <v>3.4676923460368876</v>
      </c>
      <c r="U114" s="27">
        <v>0</v>
      </c>
      <c r="V114" s="27">
        <v>0</v>
      </c>
      <c r="W114" s="27">
        <v>1.1360471673115278</v>
      </c>
      <c r="X114" s="27">
        <v>0.74198157692909794</v>
      </c>
      <c r="Y114" s="27">
        <v>0.86069573862741444</v>
      </c>
      <c r="Z114" s="27">
        <v>0.38437527595254839</v>
      </c>
      <c r="AA114" s="27">
        <v>20.828304383184403</v>
      </c>
      <c r="AB114" s="27">
        <v>1.3098400185613017</v>
      </c>
      <c r="AC114" s="27">
        <v>0.96866487328856887</v>
      </c>
      <c r="AD114" s="27">
        <v>6.0321968745960577</v>
      </c>
      <c r="AE114" s="27">
        <v>4.2023359301781236</v>
      </c>
      <c r="AF114" s="27">
        <v>0.47546048211042746</v>
      </c>
      <c r="AG114" s="27">
        <v>0.25025859701368347</v>
      </c>
      <c r="AH114" s="27">
        <v>0.13738291106733108</v>
      </c>
      <c r="AI114" s="27">
        <v>0.71211403120153416</v>
      </c>
      <c r="AJ114" s="27">
        <v>0.87479433434390719</v>
      </c>
      <c r="AK114" s="27">
        <v>2.0974363387109136</v>
      </c>
      <c r="AL114" s="27">
        <v>1.3606227633707524</v>
      </c>
      <c r="AM114" s="27">
        <v>1.2321638389426666</v>
      </c>
      <c r="AN114" s="27">
        <v>4.8489353664484183</v>
      </c>
      <c r="AO114" s="27">
        <v>3.4159887997093823</v>
      </c>
      <c r="AP114" s="27">
        <v>1.3338245154603527</v>
      </c>
      <c r="AQ114" s="27">
        <v>13.302397418886684</v>
      </c>
      <c r="AR114" s="27">
        <v>2.7429302597814598</v>
      </c>
      <c r="AS114" s="27">
        <v>1.9927554337921598</v>
      </c>
      <c r="AT114" s="27">
        <v>2.6270761827953519</v>
      </c>
      <c r="AU114" s="27">
        <v>2.6401110033099697</v>
      </c>
    </row>
    <row r="115" spans="1:47" x14ac:dyDescent="0.25">
      <c r="A115" s="25">
        <v>0</v>
      </c>
      <c r="B115" s="25">
        <v>163.37450000000001</v>
      </c>
      <c r="C115" s="26">
        <v>49378</v>
      </c>
      <c r="D115" s="27">
        <v>2.1924082043016284</v>
      </c>
      <c r="E115" s="27">
        <v>4.2862466635846053</v>
      </c>
      <c r="F115" s="27">
        <v>29.792500872384135</v>
      </c>
      <c r="G115" s="27">
        <v>5.1453986215434266</v>
      </c>
      <c r="H115" s="27">
        <v>5.2817531623955283</v>
      </c>
      <c r="I115" s="27">
        <v>3.905131025912925</v>
      </c>
      <c r="J115" s="27">
        <v>6.1902958145066762</v>
      </c>
      <c r="K115" s="27">
        <v>4.7638021301205393</v>
      </c>
      <c r="L115" s="27">
        <v>2.6769124674796352</v>
      </c>
      <c r="M115" s="27">
        <v>4.2246572135498734</v>
      </c>
      <c r="N115" s="27">
        <v>4.8791989754897882</v>
      </c>
      <c r="O115" s="27">
        <v>0.27578896347630222</v>
      </c>
      <c r="P115" s="27">
        <v>2.4212764776543954</v>
      </c>
      <c r="Q115" s="27">
        <v>1.4777912735426679</v>
      </c>
      <c r="R115" s="27">
        <v>2.2693352646406506</v>
      </c>
      <c r="S115" s="27">
        <v>2.8796552410356941</v>
      </c>
      <c r="T115" s="27">
        <v>3.499577965912442</v>
      </c>
      <c r="U115" s="27">
        <v>0</v>
      </c>
      <c r="V115" s="27">
        <v>0</v>
      </c>
      <c r="W115" s="27">
        <v>1.1464758362777743</v>
      </c>
      <c r="X115" s="27">
        <v>0.74879280842326112</v>
      </c>
      <c r="Y115" s="27">
        <v>0.86859674062546177</v>
      </c>
      <c r="Z115" s="27">
        <v>0.38790375841970248</v>
      </c>
      <c r="AA115" s="27">
        <v>21.016593945459409</v>
      </c>
      <c r="AB115" s="27">
        <v>1.321681078649914</v>
      </c>
      <c r="AC115" s="27">
        <v>0.97779209029217695</v>
      </c>
      <c r="AD115" s="27">
        <v>6.0890350767453807</v>
      </c>
      <c r="AE115" s="27">
        <v>4.2419323200281855</v>
      </c>
      <c r="AF115" s="27">
        <v>0.48032035783465971</v>
      </c>
      <c r="AG115" s="27">
        <v>0.25281659231753867</v>
      </c>
      <c r="AH115" s="27">
        <v>0.1387871578965458</v>
      </c>
      <c r="AI115" s="27">
        <v>0.71939283947969024</v>
      </c>
      <c r="AJ115" s="27">
        <v>0.88283812971562037</v>
      </c>
      <c r="AK115" s="27">
        <v>2.1167224132217179</v>
      </c>
      <c r="AL115" s="27">
        <v>1.3731337852841001</v>
      </c>
      <c r="AM115" s="27">
        <v>1.2434936720197323</v>
      </c>
      <c r="AN115" s="27">
        <v>4.8935216678533386</v>
      </c>
      <c r="AO115" s="27">
        <v>3.4473990567471513</v>
      </c>
      <c r="AP115" s="27">
        <v>1.3460891256011858</v>
      </c>
      <c r="AQ115" s="27">
        <v>13.424713897846258</v>
      </c>
      <c r="AR115" s="27">
        <v>2.7681207958906575</v>
      </c>
      <c r="AS115" s="27">
        <v>2.0110565107272111</v>
      </c>
      <c r="AT115" s="27">
        <v>2.6512027376752392</v>
      </c>
      <c r="AU115" s="27">
        <v>2.6643572674371767</v>
      </c>
    </row>
    <row r="116" spans="1:47" x14ac:dyDescent="0.25">
      <c r="A116" s="25">
        <v>0</v>
      </c>
      <c r="B116" s="25">
        <v>165.76974000000004</v>
      </c>
      <c r="C116" s="26">
        <v>49409</v>
      </c>
      <c r="D116" s="27">
        <v>2.2249874019025691</v>
      </c>
      <c r="E116" s="27">
        <v>4.3499403118501556</v>
      </c>
      <c r="F116" s="27">
        <v>30.235217594134763</v>
      </c>
      <c r="G116" s="27">
        <v>5.2218592724833224</v>
      </c>
      <c r="H116" s="27">
        <v>5.3602400425392238</v>
      </c>
      <c r="I116" s="27">
        <v>3.9614831005644811</v>
      </c>
      <c r="J116" s="27">
        <v>6.2796234220925813</v>
      </c>
      <c r="K116" s="27">
        <v>4.8325450561531005</v>
      </c>
      <c r="L116" s="27">
        <v>2.7155410231419457</v>
      </c>
      <c r="M116" s="27">
        <v>4.2856201356888413</v>
      </c>
      <c r="N116" s="27">
        <v>4.9496071085542397</v>
      </c>
      <c r="O116" s="27">
        <v>0.27976867123892679</v>
      </c>
      <c r="P116" s="27">
        <v>2.456216138299697</v>
      </c>
      <c r="Q116" s="27">
        <v>1.4991161928894203</v>
      </c>
      <c r="R116" s="27">
        <v>2.3025189092717016</v>
      </c>
      <c r="S116" s="27">
        <v>2.9217633674405437</v>
      </c>
      <c r="T116" s="27">
        <v>3.5507509915067379</v>
      </c>
      <c r="U116" s="27">
        <v>0</v>
      </c>
      <c r="V116" s="27">
        <v>0</v>
      </c>
      <c r="W116" s="27">
        <v>1.1632220782731668</v>
      </c>
      <c r="X116" s="27">
        <v>0.75973020908839606</v>
      </c>
      <c r="Y116" s="27">
        <v>0.88128408278711468</v>
      </c>
      <c r="Z116" s="27">
        <v>0.39356975678082695</v>
      </c>
      <c r="AA116" s="27">
        <v>21.320281416665857</v>
      </c>
      <c r="AB116" s="27">
        <v>1.3407792248841814</v>
      </c>
      <c r="AC116" s="27">
        <v>0.99231076734833357</v>
      </c>
      <c r="AD116" s="27">
        <v>6.1794476856635612</v>
      </c>
      <c r="AE116" s="27">
        <v>4.304918353623691</v>
      </c>
      <c r="AF116" s="27">
        <v>0.48784595670353142</v>
      </c>
      <c r="AG116" s="27">
        <v>0.25677769084301866</v>
      </c>
      <c r="AH116" s="27">
        <v>0.14096165760584128</v>
      </c>
      <c r="AI116" s="27">
        <v>0.730664195879134</v>
      </c>
      <c r="AJ116" s="27">
        <v>0.89577953940316157</v>
      </c>
      <c r="AK116" s="27">
        <v>2.1477511726536731</v>
      </c>
      <c r="AL116" s="27">
        <v>1.3932623754220115</v>
      </c>
      <c r="AM116" s="27">
        <v>1.2617218845445539</v>
      </c>
      <c r="AN116" s="27">
        <v>4.9652551675595076</v>
      </c>
      <c r="AO116" s="27">
        <v>3.497934032580353</v>
      </c>
      <c r="AP116" s="27">
        <v>1.3658212715790226</v>
      </c>
      <c r="AQ116" s="27">
        <v>13.621505038421507</v>
      </c>
      <c r="AR116" s="27">
        <v>2.808534598691101</v>
      </c>
      <c r="AS116" s="27">
        <v>2.0404173830438133</v>
      </c>
      <c r="AT116" s="27">
        <v>2.6899095689607311</v>
      </c>
      <c r="AU116" s="27">
        <v>2.7032561512416633</v>
      </c>
    </row>
    <row r="117" spans="1:47" x14ac:dyDescent="0.25">
      <c r="A117" s="25">
        <v>0</v>
      </c>
      <c r="B117" s="25">
        <v>164.00409999999997</v>
      </c>
      <c r="C117" s="26">
        <v>49439</v>
      </c>
      <c r="D117" s="27">
        <v>2.201640937367797</v>
      </c>
      <c r="E117" s="27">
        <v>4.304297029945662</v>
      </c>
      <c r="F117" s="27">
        <v>29.917963916806528</v>
      </c>
      <c r="G117" s="27">
        <v>5.1670670735673392</v>
      </c>
      <c r="H117" s="27">
        <v>5.3039958346196645</v>
      </c>
      <c r="I117" s="27">
        <v>3.9185920299426655</v>
      </c>
      <c r="J117" s="27">
        <v>6.2116337917349504</v>
      </c>
      <c r="K117" s="27">
        <v>4.7802229772687976</v>
      </c>
      <c r="L117" s="27">
        <v>2.6861397966711271</v>
      </c>
      <c r="M117" s="27">
        <v>4.2392196257707466</v>
      </c>
      <c r="N117" s="27">
        <v>4.8960175960777157</v>
      </c>
      <c r="O117" s="27">
        <v>0.27673960926106039</v>
      </c>
      <c r="P117" s="27">
        <v>2.4296226284510136</v>
      </c>
      <c r="Q117" s="27">
        <v>1.4828852266408543</v>
      </c>
      <c r="R117" s="27">
        <v>2.2779864073647573</v>
      </c>
      <c r="S117" s="27">
        <v>2.8906330409556045</v>
      </c>
      <c r="T117" s="27">
        <v>3.5129190305532552</v>
      </c>
      <c r="U117" s="27">
        <v>0</v>
      </c>
      <c r="V117" s="27">
        <v>0</v>
      </c>
      <c r="W117" s="27">
        <v>1.1507613611148146</v>
      </c>
      <c r="X117" s="27">
        <v>0.75159179474007143</v>
      </c>
      <c r="Y117" s="27">
        <v>0.87184355384867629</v>
      </c>
      <c r="Z117" s="27">
        <v>0.38935374204647138</v>
      </c>
      <c r="AA117" s="27">
        <v>21.087998883126026</v>
      </c>
      <c r="AB117" s="27">
        <v>1.3261715567588341</v>
      </c>
      <c r="AC117" s="27">
        <v>0.98191251855523831</v>
      </c>
      <c r="AD117" s="27">
        <v>6.1146943477438782</v>
      </c>
      <c r="AE117" s="27">
        <v>4.2598078765958549</v>
      </c>
      <c r="AF117" s="27">
        <v>0.48310953954462182</v>
      </c>
      <c r="AG117" s="27">
        <v>0.25428467794781662</v>
      </c>
      <c r="AH117" s="27">
        <v>0.13959308376678745</v>
      </c>
      <c r="AI117" s="27">
        <v>0.7235702958740019</v>
      </c>
      <c r="AJ117" s="27">
        <v>0.88625462124298715</v>
      </c>
      <c r="AK117" s="27">
        <v>2.1249139082955528</v>
      </c>
      <c r="AL117" s="27">
        <v>1.3784476698858847</v>
      </c>
      <c r="AM117" s="27">
        <v>1.2483058628979831</v>
      </c>
      <c r="AN117" s="27">
        <v>4.9124590865651836</v>
      </c>
      <c r="AO117" s="27">
        <v>3.4607401317102622</v>
      </c>
      <c r="AP117" s="27">
        <v>1.3512983501893652</v>
      </c>
      <c r="AQ117" s="27">
        <v>13.47666614112339</v>
      </c>
      <c r="AR117" s="27">
        <v>2.7785428929093605</v>
      </c>
      <c r="AS117" s="27">
        <v>2.0186282272852485</v>
      </c>
      <c r="AT117" s="27">
        <v>2.6611846330424211</v>
      </c>
      <c r="AU117" s="27">
        <v>2.6743886901897311</v>
      </c>
    </row>
    <row r="118" spans="1:47" x14ac:dyDescent="0.25">
      <c r="A118" s="25">
        <v>0</v>
      </c>
      <c r="B118" s="25">
        <v>163.18279999999996</v>
      </c>
      <c r="C118" s="26">
        <v>49470</v>
      </c>
      <c r="D118" s="27">
        <v>2.1908611689374919</v>
      </c>
      <c r="E118" s="27">
        <v>4.2832221469115845</v>
      </c>
      <c r="F118" s="27">
        <v>29.771478303528024</v>
      </c>
      <c r="G118" s="27">
        <v>5.1417678589808311</v>
      </c>
      <c r="H118" s="27">
        <v>5.2780261835825346</v>
      </c>
      <c r="I118" s="27">
        <v>3.898514454743085</v>
      </c>
      <c r="J118" s="27">
        <v>6.179807425628745</v>
      </c>
      <c r="K118" s="27">
        <v>4.7557306888234807</v>
      </c>
      <c r="L118" s="27">
        <v>2.672376900877905</v>
      </c>
      <c r="M118" s="27">
        <v>4.2174992603503139</v>
      </c>
      <c r="N118" s="27">
        <v>4.8709320141358878</v>
      </c>
      <c r="O118" s="27">
        <v>0.27532168663140533</v>
      </c>
      <c r="P118" s="27">
        <v>2.4171740421586452</v>
      </c>
      <c r="Q118" s="27">
        <v>1.4752874110421059</v>
      </c>
      <c r="R118" s="27">
        <v>2.2666658839980349</v>
      </c>
      <c r="S118" s="27">
        <v>2.8762679513400728</v>
      </c>
      <c r="T118" s="27">
        <v>3.4954614716133898</v>
      </c>
      <c r="U118" s="27">
        <v>0</v>
      </c>
      <c r="V118" s="27">
        <v>0</v>
      </c>
      <c r="W118" s="27">
        <v>1.1449078756708444</v>
      </c>
      <c r="X118" s="27">
        <v>0.74776873308803915</v>
      </c>
      <c r="Y118" s="27">
        <v>0.86740881722619478</v>
      </c>
      <c r="Z118" s="27">
        <v>0.38737324762022779</v>
      </c>
      <c r="AA118" s="27">
        <v>20.976666146550905</v>
      </c>
      <c r="AB118" s="27">
        <v>1.319170119144941</v>
      </c>
      <c r="AC118" s="27">
        <v>0.97714637510095259</v>
      </c>
      <c r="AD118" s="27">
        <v>6.0850139944642008</v>
      </c>
      <c r="AE118" s="27">
        <v>4.2391310290723858</v>
      </c>
      <c r="AF118" s="27">
        <v>0.48112314280511909</v>
      </c>
      <c r="AG118" s="27">
        <v>0.25323913813989407</v>
      </c>
      <c r="AH118" s="27">
        <v>0.13901912025798807</v>
      </c>
      <c r="AI118" s="27">
        <v>0.720595199009055</v>
      </c>
      <c r="AJ118" s="27">
        <v>0.88184582000398148</v>
      </c>
      <c r="AK118" s="27">
        <v>2.1143432180592248</v>
      </c>
      <c r="AL118" s="27">
        <v>1.3715903834478476</v>
      </c>
      <c r="AM118" s="27">
        <v>1.2420959856199567</v>
      </c>
      <c r="AN118" s="27">
        <v>4.8880213514174251</v>
      </c>
      <c r="AO118" s="27">
        <v>3.4435241815590949</v>
      </c>
      <c r="AP118" s="27">
        <v>1.3445761219518124</v>
      </c>
      <c r="AQ118" s="27">
        <v>13.409624524688919</v>
      </c>
      <c r="AR118" s="27">
        <v>2.7646885411847144</v>
      </c>
      <c r="AS118" s="27">
        <v>2.0085629569115295</v>
      </c>
      <c r="AT118" s="27">
        <v>2.6479154522770352</v>
      </c>
      <c r="AU118" s="27">
        <v>2.6610536714441659</v>
      </c>
    </row>
    <row r="119" spans="1:47" x14ac:dyDescent="0.25">
      <c r="A119" s="25">
        <v>0</v>
      </c>
      <c r="B119" s="25">
        <v>165.13176000000004</v>
      </c>
      <c r="C119" s="26">
        <v>49500</v>
      </c>
      <c r="D119" s="27">
        <v>2.217160123162516</v>
      </c>
      <c r="E119" s="27">
        <v>4.3346376655096286</v>
      </c>
      <c r="F119" s="27">
        <v>30.128853182510195</v>
      </c>
      <c r="G119" s="27">
        <v>5.2034893041715442</v>
      </c>
      <c r="H119" s="27">
        <v>5.3413832647926753</v>
      </c>
      <c r="I119" s="27">
        <v>3.9448621781648212</v>
      </c>
      <c r="J119" s="27">
        <v>6.2532764376556633</v>
      </c>
      <c r="K119" s="27">
        <v>4.8122694789684513</v>
      </c>
      <c r="L119" s="27">
        <v>2.7041476142915322</v>
      </c>
      <c r="M119" s="27">
        <v>4.2676392538066104</v>
      </c>
      <c r="N119" s="27">
        <v>4.928840382161197</v>
      </c>
      <c r="O119" s="27">
        <v>0.27859486505157854</v>
      </c>
      <c r="P119" s="27">
        <v>2.4459107610470072</v>
      </c>
      <c r="Q119" s="27">
        <v>1.4928264541028184</v>
      </c>
      <c r="R119" s="27">
        <v>2.2938933694672099</v>
      </c>
      <c r="S119" s="27">
        <v>2.9108180561452999</v>
      </c>
      <c r="T119" s="27">
        <v>3.5374494095350322</v>
      </c>
      <c r="U119" s="27">
        <v>0</v>
      </c>
      <c r="V119" s="27">
        <v>0</v>
      </c>
      <c r="W119" s="27">
        <v>1.1584622566580238</v>
      </c>
      <c r="X119" s="27">
        <v>0.75662144736658932</v>
      </c>
      <c r="Y119" s="27">
        <v>0.87767793130092642</v>
      </c>
      <c r="Z119" s="27">
        <v>0.39195929746236818</v>
      </c>
      <c r="AA119" s="27">
        <v>21.221126487330132</v>
      </c>
      <c r="AB119" s="27">
        <v>1.3345436191386457</v>
      </c>
      <c r="AC119" s="27">
        <v>0.98894380614262223</v>
      </c>
      <c r="AD119" s="27">
        <v>6.1584805034914378</v>
      </c>
      <c r="AE119" s="27">
        <v>4.2903115453864507</v>
      </c>
      <c r="AF119" s="27">
        <v>0.48728051368916842</v>
      </c>
      <c r="AG119" s="27">
        <v>0.25648006994540462</v>
      </c>
      <c r="AH119" s="27">
        <v>0.14079827450613325</v>
      </c>
      <c r="AI119" s="27">
        <v>0.72981731181721254</v>
      </c>
      <c r="AJ119" s="27">
        <v>0.89242580615017453</v>
      </c>
      <c r="AK119" s="27">
        <v>2.1397101489307269</v>
      </c>
      <c r="AL119" s="27">
        <v>1.3880461027197997</v>
      </c>
      <c r="AM119" s="27">
        <v>1.2569980898449808</v>
      </c>
      <c r="AN119" s="27">
        <v>4.9466656144021481</v>
      </c>
      <c r="AO119" s="27">
        <v>3.4848380227187796</v>
      </c>
      <c r="AP119" s="27">
        <v>1.3607077363679108</v>
      </c>
      <c r="AQ119" s="27">
        <v>13.57050711717682</v>
      </c>
      <c r="AR119" s="27">
        <v>2.7978920133089717</v>
      </c>
      <c r="AS119" s="27">
        <v>2.0326854803553638</v>
      </c>
      <c r="AT119" s="27">
        <v>2.6797164980720152</v>
      </c>
      <c r="AU119" s="27">
        <v>2.693012505173439</v>
      </c>
    </row>
    <row r="120" spans="1:47" x14ac:dyDescent="0.25">
      <c r="A120" s="25">
        <v>0</v>
      </c>
      <c r="B120" s="25">
        <v>167.19101999999995</v>
      </c>
      <c r="C120" s="26">
        <v>49531</v>
      </c>
      <c r="D120" s="27">
        <v>2.2448295960574547</v>
      </c>
      <c r="E120" s="27">
        <v>4.3887326035081173</v>
      </c>
      <c r="F120" s="27">
        <v>30.504851955796788</v>
      </c>
      <c r="G120" s="27">
        <v>5.268427242012276</v>
      </c>
      <c r="H120" s="27">
        <v>5.4080420766316006</v>
      </c>
      <c r="I120" s="27">
        <v>3.9940665316819146</v>
      </c>
      <c r="J120" s="27">
        <v>6.3312736934740297</v>
      </c>
      <c r="K120" s="27">
        <v>4.8722930230033494</v>
      </c>
      <c r="L120" s="27">
        <v>2.7378765075118028</v>
      </c>
      <c r="M120" s="27">
        <v>4.3208696129532536</v>
      </c>
      <c r="N120" s="27">
        <v>4.9903179176592838</v>
      </c>
      <c r="O120" s="27">
        <v>0.28206978498767171</v>
      </c>
      <c r="P120" s="27">
        <v>2.4764186602643652</v>
      </c>
      <c r="Q120" s="27">
        <v>1.5114465116029046</v>
      </c>
      <c r="R120" s="27">
        <v>2.3226900939894253</v>
      </c>
      <c r="S120" s="27">
        <v>2.9473594345776273</v>
      </c>
      <c r="T120" s="27">
        <v>3.5818572959318247</v>
      </c>
      <c r="U120" s="27">
        <v>0</v>
      </c>
      <c r="V120" s="27">
        <v>0</v>
      </c>
      <c r="W120" s="27">
        <v>1.1727725012579999</v>
      </c>
      <c r="X120" s="27">
        <v>0.7659678355800813</v>
      </c>
      <c r="Y120" s="27">
        <v>0.88851970521693679</v>
      </c>
      <c r="Z120" s="27">
        <v>0.39680108957746263</v>
      </c>
      <c r="AA120" s="27">
        <v>21.479580376992271</v>
      </c>
      <c r="AB120" s="27">
        <v>1.3507971384556388</v>
      </c>
      <c r="AC120" s="27">
        <v>1.0013898976375151</v>
      </c>
      <c r="AD120" s="27">
        <v>6.2359864359214487</v>
      </c>
      <c r="AE120" s="27">
        <v>4.3443061300168484</v>
      </c>
      <c r="AF120" s="27">
        <v>0.49374674021715315</v>
      </c>
      <c r="AG120" s="27">
        <v>0.25988356790107764</v>
      </c>
      <c r="AH120" s="27">
        <v>0.14266667168625688</v>
      </c>
      <c r="AI120" s="27">
        <v>0.73950200868006566</v>
      </c>
      <c r="AJ120" s="27">
        <v>0.90362250655645793</v>
      </c>
      <c r="AK120" s="27">
        <v>2.1665557346687865</v>
      </c>
      <c r="AL120" s="27">
        <v>1.4054610365497695</v>
      </c>
      <c r="AM120" s="27">
        <v>1.2727688473984624</v>
      </c>
      <c r="AN120" s="27">
        <v>5.0087282895431269</v>
      </c>
      <c r="AO120" s="27">
        <v>3.5285600744970997</v>
      </c>
      <c r="AP120" s="27">
        <v>1.3777796730595977</v>
      </c>
      <c r="AQ120" s="27">
        <v>13.74076766041216</v>
      </c>
      <c r="AR120" s="27">
        <v>2.833026273065955</v>
      </c>
      <c r="AS120" s="27">
        <v>2.0582107326993921</v>
      </c>
      <c r="AT120" s="27">
        <v>2.7133667801667083</v>
      </c>
      <c r="AU120" s="27">
        <v>2.7268297505980281</v>
      </c>
    </row>
    <row r="121" spans="1:47" x14ac:dyDescent="0.25">
      <c r="A121" s="25">
        <v>0</v>
      </c>
      <c r="B121" s="25">
        <v>166.92457999999993</v>
      </c>
      <c r="C121" s="26">
        <v>49562</v>
      </c>
      <c r="D121" s="27">
        <v>2.2411899839790479</v>
      </c>
      <c r="E121" s="27">
        <v>4.3816170147700326</v>
      </c>
      <c r="F121" s="27">
        <v>30.45539349007479</v>
      </c>
      <c r="G121" s="27">
        <v>5.2598853769825604</v>
      </c>
      <c r="H121" s="27">
        <v>5.3992738497259998</v>
      </c>
      <c r="I121" s="27">
        <v>3.9878663159581538</v>
      </c>
      <c r="J121" s="27">
        <v>6.3214452986803202</v>
      </c>
      <c r="K121" s="27">
        <v>4.8647294865493702</v>
      </c>
      <c r="L121" s="27">
        <v>2.7336263467203046</v>
      </c>
      <c r="M121" s="27">
        <v>4.3141620822944517</v>
      </c>
      <c r="N121" s="27">
        <v>4.9825711644757291</v>
      </c>
      <c r="O121" s="27">
        <v>0.2816319120823994</v>
      </c>
      <c r="P121" s="27">
        <v>2.4725743752996081</v>
      </c>
      <c r="Q121" s="27">
        <v>1.5091002075660218</v>
      </c>
      <c r="R121" s="27">
        <v>2.3191862797271523</v>
      </c>
      <c r="S121" s="27">
        <v>2.9429132968644462</v>
      </c>
      <c r="T121" s="27">
        <v>3.5764540082907441</v>
      </c>
      <c r="U121" s="27">
        <v>0</v>
      </c>
      <c r="V121" s="27">
        <v>0</v>
      </c>
      <c r="W121" s="27">
        <v>1.1707768118257289</v>
      </c>
      <c r="X121" s="27">
        <v>0.76466439956560539</v>
      </c>
      <c r="Y121" s="27">
        <v>0.88700772451806809</v>
      </c>
      <c r="Z121" s="27">
        <v>0.39612585909556275</v>
      </c>
      <c r="AA121" s="27">
        <v>21.439415498944271</v>
      </c>
      <c r="AB121" s="27">
        <v>1.3482712696359773</v>
      </c>
      <c r="AC121" s="27">
        <v>0.99991327531701357</v>
      </c>
      <c r="AD121" s="27">
        <v>6.2267910198469005</v>
      </c>
      <c r="AE121" s="27">
        <v>4.3379001342964907</v>
      </c>
      <c r="AF121" s="27">
        <v>0.49332907189137043</v>
      </c>
      <c r="AG121" s="27">
        <v>0.25966372820217465</v>
      </c>
      <c r="AH121" s="27">
        <v>0.1425459876491694</v>
      </c>
      <c r="AI121" s="27">
        <v>0.73887645201159535</v>
      </c>
      <c r="AJ121" s="27">
        <v>0.9022592586240874</v>
      </c>
      <c r="AK121" s="27">
        <v>2.163287165543712</v>
      </c>
      <c r="AL121" s="27">
        <v>1.4033406911199005</v>
      </c>
      <c r="AM121" s="27">
        <v>1.2708486877222569</v>
      </c>
      <c r="AN121" s="27">
        <v>5.0011718835937593</v>
      </c>
      <c r="AO121" s="27">
        <v>3.5232367207836841</v>
      </c>
      <c r="AP121" s="27">
        <v>1.3757010890525234</v>
      </c>
      <c r="AQ121" s="27">
        <v>13.720037684159548</v>
      </c>
      <c r="AR121" s="27">
        <v>2.8287379900169562</v>
      </c>
      <c r="AS121" s="27">
        <v>2.0550952691118449</v>
      </c>
      <c r="AT121" s="27">
        <v>2.7092596227853143</v>
      </c>
      <c r="AU121" s="27">
        <v>2.7227022146453383</v>
      </c>
    </row>
    <row r="122" spans="1:47" x14ac:dyDescent="0.25">
      <c r="A122" s="25">
        <v>0</v>
      </c>
      <c r="B122" s="25">
        <v>166.35576000000003</v>
      </c>
      <c r="C122" s="26">
        <v>49592</v>
      </c>
      <c r="D122" s="27">
        <v>2.2334589089794417</v>
      </c>
      <c r="E122" s="27">
        <v>4.366502450630942</v>
      </c>
      <c r="F122" s="27">
        <v>30.350336385189706</v>
      </c>
      <c r="G122" s="27">
        <v>5.2417411908004556</v>
      </c>
      <c r="H122" s="27">
        <v>5.3806488374003898</v>
      </c>
      <c r="I122" s="27">
        <v>3.9744833988316985</v>
      </c>
      <c r="J122" s="27">
        <v>6.3002311024538518</v>
      </c>
      <c r="K122" s="27">
        <v>4.8484038962705318</v>
      </c>
      <c r="L122" s="27">
        <v>2.7244525450042199</v>
      </c>
      <c r="M122" s="27">
        <v>4.2996841462145978</v>
      </c>
      <c r="N122" s="27">
        <v>4.9658501082296835</v>
      </c>
      <c r="O122" s="27">
        <v>0.28068678096692512</v>
      </c>
      <c r="P122" s="27">
        <v>2.464276640287475</v>
      </c>
      <c r="Q122" s="27">
        <v>1.5040358043455444</v>
      </c>
      <c r="R122" s="27">
        <v>2.311464381103264</v>
      </c>
      <c r="S122" s="27">
        <v>2.9331146539801178</v>
      </c>
      <c r="T122" s="27">
        <v>3.5645459457403446</v>
      </c>
      <c r="U122" s="27">
        <v>0</v>
      </c>
      <c r="V122" s="27">
        <v>0</v>
      </c>
      <c r="W122" s="27">
        <v>1.1666878509877985</v>
      </c>
      <c r="X122" s="27">
        <v>0.76199379424407732</v>
      </c>
      <c r="Y122" s="27">
        <v>0.8839098327492344</v>
      </c>
      <c r="Z122" s="27">
        <v>0.3947423818107611</v>
      </c>
      <c r="AA122" s="27">
        <v>21.360958110549298</v>
      </c>
      <c r="AB122" s="27">
        <v>1.3433372805228496</v>
      </c>
      <c r="AC122" s="27">
        <v>0.99664559351052306</v>
      </c>
      <c r="AD122" s="27">
        <v>6.2064420833634628</v>
      </c>
      <c r="AE122" s="27">
        <v>4.3237240275309121</v>
      </c>
      <c r="AF122" s="27">
        <v>0.49200719204181353</v>
      </c>
      <c r="AG122" s="27">
        <v>0.25896795682049767</v>
      </c>
      <c r="AH122" s="27">
        <v>0.14216403434569549</v>
      </c>
      <c r="AI122" s="27">
        <v>0.73689662566671432</v>
      </c>
      <c r="AJ122" s="27">
        <v>0.89925249573684962</v>
      </c>
      <c r="AK122" s="27">
        <v>2.1560780496475629</v>
      </c>
      <c r="AL122" s="27">
        <v>1.3986640832958428</v>
      </c>
      <c r="AM122" s="27">
        <v>1.266613607136478</v>
      </c>
      <c r="AN122" s="27">
        <v>4.984505567489431</v>
      </c>
      <c r="AO122" s="27">
        <v>3.5114955972499002</v>
      </c>
      <c r="AP122" s="27">
        <v>1.3711165897093929</v>
      </c>
      <c r="AQ122" s="27">
        <v>13.674315903279025</v>
      </c>
      <c r="AR122" s="27">
        <v>2.8192855696999675</v>
      </c>
      <c r="AS122" s="27">
        <v>2.0482280285460321</v>
      </c>
      <c r="AT122" s="27">
        <v>2.7002064475556566</v>
      </c>
      <c r="AU122" s="27">
        <v>2.7136041200810306</v>
      </c>
    </row>
    <row r="123" spans="1:47" x14ac:dyDescent="0.25">
      <c r="A123" s="25">
        <v>0</v>
      </c>
      <c r="B123" s="25">
        <v>166.40164000000004</v>
      </c>
      <c r="C123" s="26">
        <v>49623</v>
      </c>
      <c r="D123" s="27">
        <v>2.2340139443691673</v>
      </c>
      <c r="E123" s="27">
        <v>4.3675875672541675</v>
      </c>
      <c r="F123" s="27">
        <v>30.357878727122273</v>
      </c>
      <c r="G123" s="27">
        <v>5.2430438124215559</v>
      </c>
      <c r="H123" s="27">
        <v>5.3819859788684665</v>
      </c>
      <c r="I123" s="27">
        <v>3.9756953556567232</v>
      </c>
      <c r="J123" s="27">
        <v>6.3021522598264292</v>
      </c>
      <c r="K123" s="27">
        <v>4.8498823415432657</v>
      </c>
      <c r="L123" s="27">
        <v>2.7252833243848418</v>
      </c>
      <c r="M123" s="27">
        <v>4.3009952679437733</v>
      </c>
      <c r="N123" s="27">
        <v>4.9673643668959766</v>
      </c>
      <c r="O123" s="27">
        <v>0.28077237203015287</v>
      </c>
      <c r="P123" s="27">
        <v>2.4650280830772027</v>
      </c>
      <c r="Q123" s="27">
        <v>1.5044944366444473</v>
      </c>
      <c r="R123" s="27">
        <v>2.3122334113412029</v>
      </c>
      <c r="S123" s="27">
        <v>2.9340905088878086</v>
      </c>
      <c r="T123" s="27">
        <v>3.5657318794883213</v>
      </c>
      <c r="U123" s="27">
        <v>0</v>
      </c>
      <c r="V123" s="27">
        <v>0</v>
      </c>
      <c r="W123" s="27">
        <v>1.1669411119411663</v>
      </c>
      <c r="X123" s="27">
        <v>0.76215920547607685</v>
      </c>
      <c r="Y123" s="27">
        <v>0.88410170913394504</v>
      </c>
      <c r="Z123" s="27">
        <v>0.39482807125362923</v>
      </c>
      <c r="AA123" s="27">
        <v>21.3620990097718</v>
      </c>
      <c r="AB123" s="27">
        <v>1.3434090288241651</v>
      </c>
      <c r="AC123" s="27">
        <v>0.99708446009428076</v>
      </c>
      <c r="AD123" s="27">
        <v>6.2091750508818579</v>
      </c>
      <c r="AE123" s="27">
        <v>4.3256279520607848</v>
      </c>
      <c r="AF123" s="27">
        <v>0.49250787236711036</v>
      </c>
      <c r="AG123" s="27">
        <v>0.25923148988050082</v>
      </c>
      <c r="AH123" s="27">
        <v>0.14230870445644392</v>
      </c>
      <c r="AI123" s="27">
        <v>0.73764651235173984</v>
      </c>
      <c r="AJ123" s="27">
        <v>0.89954875135855628</v>
      </c>
      <c r="AK123" s="27">
        <v>2.1567883620971524</v>
      </c>
      <c r="AL123" s="27">
        <v>1.3991248683362181</v>
      </c>
      <c r="AM123" s="27">
        <v>1.267030888604612</v>
      </c>
      <c r="AN123" s="27">
        <v>4.986147695593381</v>
      </c>
      <c r="AO123" s="27">
        <v>3.5126524473183904</v>
      </c>
      <c r="AP123" s="27">
        <v>1.3715682993233691</v>
      </c>
      <c r="AQ123" s="27">
        <v>13.678820859315893</v>
      </c>
      <c r="AR123" s="27">
        <v>2.8201849501810434</v>
      </c>
      <c r="AS123" s="27">
        <v>2.0488814339085342</v>
      </c>
      <c r="AT123" s="27">
        <v>2.7010678405978896</v>
      </c>
      <c r="AU123" s="27">
        <v>2.7144697871156858</v>
      </c>
    </row>
    <row r="124" spans="1:47" x14ac:dyDescent="0.25">
      <c r="A124" s="25">
        <v>0</v>
      </c>
      <c r="B124" s="25">
        <v>177.91084000000009</v>
      </c>
      <c r="C124" s="26">
        <v>49653</v>
      </c>
      <c r="D124" s="27">
        <v>2.3885292310896133</v>
      </c>
      <c r="E124" s="27">
        <v>4.6696711987963591</v>
      </c>
      <c r="F124" s="27">
        <v>32.457577499177333</v>
      </c>
      <c r="G124" s="27">
        <v>5.6056782624016517</v>
      </c>
      <c r="H124" s="27">
        <v>5.754230345895059</v>
      </c>
      <c r="I124" s="27">
        <v>4.2506501794175691</v>
      </c>
      <c r="J124" s="27">
        <v>6.7380023461387797</v>
      </c>
      <c r="K124" s="27">
        <v>5.1852949990001633</v>
      </c>
      <c r="L124" s="27">
        <v>2.913760994105798</v>
      </c>
      <c r="M124" s="27">
        <v>4.5984474845003334</v>
      </c>
      <c r="N124" s="27">
        <v>5.3109019551350984</v>
      </c>
      <c r="O124" s="27">
        <v>0.30019028793224117</v>
      </c>
      <c r="P124" s="27">
        <v>2.6355067796362031</v>
      </c>
      <c r="Q124" s="27">
        <v>1.6085436571382081</v>
      </c>
      <c r="R124" s="27">
        <v>2.4722346669174802</v>
      </c>
      <c r="S124" s="27">
        <v>3.1371228511651315</v>
      </c>
      <c r="T124" s="27">
        <v>3.8124723577497961</v>
      </c>
      <c r="U124" s="27">
        <v>0</v>
      </c>
      <c r="V124" s="27">
        <v>0</v>
      </c>
      <c r="W124" s="27">
        <v>1.2476158553988703</v>
      </c>
      <c r="X124" s="27">
        <v>0.81484995203262622</v>
      </c>
      <c r="Y124" s="27">
        <v>0.94522276986703768</v>
      </c>
      <c r="Z124" s="27">
        <v>0.42212392451678216</v>
      </c>
      <c r="AA124" s="27">
        <v>22.835044609834981</v>
      </c>
      <c r="AB124" s="27">
        <v>1.4360388971337608</v>
      </c>
      <c r="AC124" s="27">
        <v>1.0662522285554024</v>
      </c>
      <c r="AD124" s="27">
        <v>6.6399056453726795</v>
      </c>
      <c r="AE124" s="27">
        <v>4.6256968475371067</v>
      </c>
      <c r="AF124" s="27">
        <v>0.52697501185236395</v>
      </c>
      <c r="AG124" s="27">
        <v>0.27737326673725998</v>
      </c>
      <c r="AH124" s="27">
        <v>0.15226788326690943</v>
      </c>
      <c r="AI124" s="27">
        <v>0.78926916989392637</v>
      </c>
      <c r="AJ124" s="27">
        <v>0.96179643701869111</v>
      </c>
      <c r="AK124" s="27">
        <v>2.3060355082873949</v>
      </c>
      <c r="AL124" s="27">
        <v>1.4959426170929564</v>
      </c>
      <c r="AM124" s="27">
        <v>1.3547078937212631</v>
      </c>
      <c r="AN124" s="27">
        <v>5.3311830857726816</v>
      </c>
      <c r="AO124" s="27">
        <v>3.7557237483943493</v>
      </c>
      <c r="AP124" s="27">
        <v>1.4664791668319339</v>
      </c>
      <c r="AQ124" s="27">
        <v>14.625378719316297</v>
      </c>
      <c r="AR124" s="27">
        <v>3.01529871243845</v>
      </c>
      <c r="AS124" s="27">
        <v>2.1906327630061457</v>
      </c>
      <c r="AT124" s="27">
        <v>2.8879405166107559</v>
      </c>
      <c r="AU124" s="27">
        <v>2.9022696733125835</v>
      </c>
    </row>
    <row r="125" spans="1:47" x14ac:dyDescent="0.25">
      <c r="A125" s="25">
        <v>0</v>
      </c>
      <c r="B125" s="25">
        <v>162.77428999999998</v>
      </c>
      <c r="C125" s="26">
        <v>49684</v>
      </c>
      <c r="D125" s="27">
        <v>2.1853659125914047</v>
      </c>
      <c r="E125" s="27">
        <v>4.2724786986190875</v>
      </c>
      <c r="F125" s="27">
        <v>29.69680360145221</v>
      </c>
      <c r="G125" s="27">
        <v>5.1288709521125257</v>
      </c>
      <c r="H125" s="27">
        <v>5.2647875049791732</v>
      </c>
      <c r="I125" s="27">
        <v>3.8888733097436625</v>
      </c>
      <c r="J125" s="27">
        <v>6.164524573621744</v>
      </c>
      <c r="K125" s="27">
        <v>4.743969621965471</v>
      </c>
      <c r="L125" s="27">
        <v>2.6657680313986281</v>
      </c>
      <c r="M125" s="27">
        <v>4.2070692562100129</v>
      </c>
      <c r="N125" s="27">
        <v>4.8588860508912273</v>
      </c>
      <c r="O125" s="27">
        <v>0.2746408077137783</v>
      </c>
      <c r="P125" s="27">
        <v>2.4111962971227281</v>
      </c>
      <c r="Q125" s="27">
        <v>1.4716389803357957</v>
      </c>
      <c r="R125" s="27">
        <v>2.2619419658199469</v>
      </c>
      <c r="S125" s="27">
        <v>2.870273572302426</v>
      </c>
      <c r="T125" s="27">
        <v>3.4881766423391984</v>
      </c>
      <c r="U125" s="27">
        <v>0</v>
      </c>
      <c r="V125" s="27">
        <v>0</v>
      </c>
      <c r="W125" s="27">
        <v>1.1414713645179322</v>
      </c>
      <c r="X125" s="27">
        <v>0.74552425940970912</v>
      </c>
      <c r="Y125" s="27">
        <v>0.86480523650334795</v>
      </c>
      <c r="Z125" s="27">
        <v>0.38621052307786519</v>
      </c>
      <c r="AA125" s="27">
        <v>20.888263121260863</v>
      </c>
      <c r="AB125" s="27">
        <v>1.3136106737788424</v>
      </c>
      <c r="AC125" s="27">
        <v>0.97575161620059592</v>
      </c>
      <c r="AD125" s="27">
        <v>6.0763283690104943</v>
      </c>
      <c r="AE125" s="27">
        <v>4.2330801794932063</v>
      </c>
      <c r="AF125" s="27">
        <v>0.48251879439875212</v>
      </c>
      <c r="AG125" s="27">
        <v>0.25397373927476058</v>
      </c>
      <c r="AH125" s="27">
        <v>0.13942238969042964</v>
      </c>
      <c r="AI125" s="27">
        <v>0.72268551591212005</v>
      </c>
      <c r="AJ125" s="27">
        <v>0.87997043398507846</v>
      </c>
      <c r="AK125" s="27">
        <v>2.1098467294210037</v>
      </c>
      <c r="AL125" s="27">
        <v>1.3686734773737581</v>
      </c>
      <c r="AM125" s="27">
        <v>1.2394544700707231</v>
      </c>
      <c r="AN125" s="27">
        <v>4.8776261931090188</v>
      </c>
      <c r="AO125" s="27">
        <v>3.4362009772535838</v>
      </c>
      <c r="AP125" s="27">
        <v>1.3417166660205615</v>
      </c>
      <c r="AQ125" s="27">
        <v>13.381106815831119</v>
      </c>
      <c r="AR125" s="27">
        <v>2.7588099507810409</v>
      </c>
      <c r="AS125" s="27">
        <v>2.0042921254063595</v>
      </c>
      <c r="AT125" s="27">
        <v>2.642285157892835</v>
      </c>
      <c r="AU125" s="27">
        <v>2.6553954411069758</v>
      </c>
    </row>
    <row r="126" spans="1:47" x14ac:dyDescent="0.25">
      <c r="A126" s="25">
        <v>0</v>
      </c>
      <c r="B126" s="25">
        <v>163.62483</v>
      </c>
      <c r="C126" s="26">
        <v>49715</v>
      </c>
      <c r="D126" s="27">
        <v>2.1968864636079446</v>
      </c>
      <c r="E126" s="27">
        <v>4.2950018415540647</v>
      </c>
      <c r="F126" s="27">
        <v>29.853355663945493</v>
      </c>
      <c r="G126" s="27">
        <v>5.1559087214492845</v>
      </c>
      <c r="H126" s="27">
        <v>5.2925417829666213</v>
      </c>
      <c r="I126" s="27">
        <v>3.9089640502654466</v>
      </c>
      <c r="J126" s="27">
        <v>6.196371808999273</v>
      </c>
      <c r="K126" s="27">
        <v>4.7684779705607658</v>
      </c>
      <c r="L126" s="27">
        <v>2.6795399518353031</v>
      </c>
      <c r="M126" s="27">
        <v>4.2288038641675199</v>
      </c>
      <c r="N126" s="27">
        <v>4.8839880820190578</v>
      </c>
      <c r="O126" s="27">
        <v>0.27605966010751559</v>
      </c>
      <c r="P126" s="27">
        <v>2.4236530462359496</v>
      </c>
      <c r="Q126" s="27">
        <v>1.4792417779948479</v>
      </c>
      <c r="R126" s="27">
        <v>2.2737863296577481</v>
      </c>
      <c r="S126" s="27">
        <v>2.8853033851880325</v>
      </c>
      <c r="T126" s="27">
        <v>3.5064420239920859</v>
      </c>
      <c r="U126" s="27">
        <v>0</v>
      </c>
      <c r="V126" s="27">
        <v>0</v>
      </c>
      <c r="W126" s="27">
        <v>1.147462676283538</v>
      </c>
      <c r="X126" s="27">
        <v>0.74943733897157117</v>
      </c>
      <c r="Y126" s="27">
        <v>0.8693443935505405</v>
      </c>
      <c r="Z126" s="27">
        <v>0.38823765027776164</v>
      </c>
      <c r="AA126" s="27">
        <v>20.99342219878508</v>
      </c>
      <c r="AB126" s="27">
        <v>1.3202238654012683</v>
      </c>
      <c r="AC126" s="27">
        <v>0.98108610637424587</v>
      </c>
      <c r="AD126" s="27">
        <v>6.1095480054816811</v>
      </c>
      <c r="AE126" s="27">
        <v>4.2562226721592253</v>
      </c>
      <c r="AF126" s="27">
        <v>0.48543014331280876</v>
      </c>
      <c r="AG126" s="27">
        <v>0.25550612760578473</v>
      </c>
      <c r="AH126" s="27">
        <v>0.1402636154157948</v>
      </c>
      <c r="AI126" s="27">
        <v>0.72704594646193299</v>
      </c>
      <c r="AJ126" s="27">
        <v>0.8845551815981032</v>
      </c>
      <c r="AK126" s="27">
        <v>2.1208392746054536</v>
      </c>
      <c r="AL126" s="27">
        <v>1.3758044242965795</v>
      </c>
      <c r="AM126" s="27">
        <v>1.2459121710384422</v>
      </c>
      <c r="AN126" s="27">
        <v>4.9030391890261775</v>
      </c>
      <c r="AO126" s="27">
        <v>3.4541039812863348</v>
      </c>
      <c r="AP126" s="27">
        <v>1.3487071648422497</v>
      </c>
      <c r="AQ126" s="27">
        <v>13.45082392809327</v>
      </c>
      <c r="AR126" s="27">
        <v>2.7732623703027368</v>
      </c>
      <c r="AS126" s="27">
        <v>2.014791895654108</v>
      </c>
      <c r="AT126" s="27">
        <v>2.6561271456626003</v>
      </c>
      <c r="AU126" s="27">
        <v>2.6693061089657792</v>
      </c>
    </row>
    <row r="127" spans="1:47" x14ac:dyDescent="0.25">
      <c r="A127" s="25">
        <v>0</v>
      </c>
      <c r="B127" s="25">
        <v>165.11791999999997</v>
      </c>
      <c r="C127" s="26">
        <v>49744</v>
      </c>
      <c r="D127" s="27">
        <v>2.2170717976961432</v>
      </c>
      <c r="E127" s="27">
        <v>4.3344649856524704</v>
      </c>
      <c r="F127" s="27">
        <v>30.127652933154803</v>
      </c>
      <c r="G127" s="27">
        <v>5.2032820116919636</v>
      </c>
      <c r="H127" s="27">
        <v>5.3411704790028658</v>
      </c>
      <c r="I127" s="27">
        <v>3.944344389678939</v>
      </c>
      <c r="J127" s="27">
        <v>6.2524556549787986</v>
      </c>
      <c r="K127" s="27">
        <v>4.8116378377058071</v>
      </c>
      <c r="L127" s="27">
        <v>2.7037926775572259</v>
      </c>
      <c r="M127" s="27">
        <v>4.2670790987574039</v>
      </c>
      <c r="N127" s="27">
        <v>4.9281934402191538</v>
      </c>
      <c r="O127" s="27">
        <v>0.27855829768703333</v>
      </c>
      <c r="P127" s="27">
        <v>2.4455897195575034</v>
      </c>
      <c r="Q127" s="27">
        <v>1.4926305110471565</v>
      </c>
      <c r="R127" s="27">
        <v>2.2945315564342534</v>
      </c>
      <c r="S127" s="27">
        <v>2.9116278785074003</v>
      </c>
      <c r="T127" s="27">
        <v>3.5384335677961753</v>
      </c>
      <c r="U127" s="27">
        <v>0</v>
      </c>
      <c r="V127" s="27">
        <v>0</v>
      </c>
      <c r="W127" s="27">
        <v>1.1579633980756741</v>
      </c>
      <c r="X127" s="27">
        <v>0.75629563001652944</v>
      </c>
      <c r="Y127" s="27">
        <v>0.87729998444417567</v>
      </c>
      <c r="Z127" s="27">
        <v>0.39179051142005472</v>
      </c>
      <c r="AA127" s="27">
        <v>21.180804743965084</v>
      </c>
      <c r="AB127" s="27">
        <v>1.3320078854511574</v>
      </c>
      <c r="AC127" s="27">
        <v>0.99027744035787613</v>
      </c>
      <c r="AD127" s="27">
        <v>6.166785485293655</v>
      </c>
      <c r="AE127" s="27">
        <v>4.2960972191886295</v>
      </c>
      <c r="AF127" s="27">
        <v>0.4902599450345218</v>
      </c>
      <c r="AG127" s="27">
        <v>0.25804829346016894</v>
      </c>
      <c r="AH127" s="27">
        <v>0.14165917245023377</v>
      </c>
      <c r="AI127" s="27">
        <v>0.73427971183962926</v>
      </c>
      <c r="AJ127" s="27">
        <v>0.89261773144442558</v>
      </c>
      <c r="AK127" s="27">
        <v>2.1401703154757947</v>
      </c>
      <c r="AL127" s="27">
        <v>1.3883446162263149</v>
      </c>
      <c r="AM127" s="27">
        <v>1.2572684201364224</v>
      </c>
      <c r="AN127" s="27">
        <v>4.9477294454198786</v>
      </c>
      <c r="AO127" s="27">
        <v>3.485587472766412</v>
      </c>
      <c r="AP127" s="27">
        <v>1.3610003704792197</v>
      </c>
      <c r="AQ127" s="27">
        <v>13.573425593484487</v>
      </c>
      <c r="AR127" s="27">
        <v>2.7985455425132391</v>
      </c>
      <c r="AS127" s="27">
        <v>2.0331602732773861</v>
      </c>
      <c r="AT127" s="27">
        <v>2.6803424239413185</v>
      </c>
      <c r="AU127" s="27">
        <v>2.6936415367126179</v>
      </c>
    </row>
    <row r="128" spans="1:47" x14ac:dyDescent="0.25">
      <c r="A128" s="25">
        <v>0</v>
      </c>
      <c r="B128" s="25">
        <v>167.51317</v>
      </c>
      <c r="C128" s="26">
        <v>49775</v>
      </c>
      <c r="D128" s="27">
        <v>2.249358298108203</v>
      </c>
      <c r="E128" s="27">
        <v>4.397586399081999</v>
      </c>
      <c r="F128" s="27">
        <v>30.566392210724203</v>
      </c>
      <c r="G128" s="27">
        <v>5.2790557268188829</v>
      </c>
      <c r="H128" s="27">
        <v>5.4189522193373039</v>
      </c>
      <c r="I128" s="27">
        <v>4.0013219344101554</v>
      </c>
      <c r="J128" s="27">
        <v>6.3427747388533424</v>
      </c>
      <c r="K128" s="27">
        <v>4.8811437639240323</v>
      </c>
      <c r="L128" s="27">
        <v>2.7428499841739007</v>
      </c>
      <c r="M128" s="27">
        <v>4.3287186682780758</v>
      </c>
      <c r="N128" s="27">
        <v>4.9993830561459296</v>
      </c>
      <c r="O128" s="27">
        <v>0.28258217752578296</v>
      </c>
      <c r="P128" s="27">
        <v>2.4809171869066802</v>
      </c>
      <c r="Q128" s="27">
        <v>1.5141921226378954</v>
      </c>
      <c r="R128" s="27">
        <v>2.3278105519812904</v>
      </c>
      <c r="S128" s="27">
        <v>2.9538569997115793</v>
      </c>
      <c r="T128" s="27">
        <v>3.5897536355529112</v>
      </c>
      <c r="U128" s="27">
        <v>0</v>
      </c>
      <c r="V128" s="27">
        <v>0</v>
      </c>
      <c r="W128" s="27">
        <v>1.1747829508369247</v>
      </c>
      <c r="X128" s="27">
        <v>0.76728091182535485</v>
      </c>
      <c r="Y128" s="27">
        <v>0.89004286854597425</v>
      </c>
      <c r="Z128" s="27">
        <v>0.39748131407334925</v>
      </c>
      <c r="AA128" s="27">
        <v>21.483398349037785</v>
      </c>
      <c r="AB128" s="27">
        <v>1.3510372411775387</v>
      </c>
      <c r="AC128" s="27">
        <v>1.0048755493466404</v>
      </c>
      <c r="AD128" s="27">
        <v>6.2576927431547578</v>
      </c>
      <c r="AE128" s="27">
        <v>4.3594278504603849</v>
      </c>
      <c r="AF128" s="27">
        <v>0.49777301344567987</v>
      </c>
      <c r="AG128" s="27">
        <v>0.2620027965799625</v>
      </c>
      <c r="AH128" s="27">
        <v>0.14383005152054348</v>
      </c>
      <c r="AI128" s="27">
        <v>0.74553230092803235</v>
      </c>
      <c r="AJ128" s="27">
        <v>0.90557579584120951</v>
      </c>
      <c r="AK128" s="27">
        <v>2.1712390067991727</v>
      </c>
      <c r="AL128" s="27">
        <v>1.4084991104831981</v>
      </c>
      <c r="AM128" s="27">
        <v>1.2755200911241893</v>
      </c>
      <c r="AN128" s="27">
        <v>5.0195552612345251</v>
      </c>
      <c r="AO128" s="27">
        <v>3.5361874836575717</v>
      </c>
      <c r="AP128" s="27">
        <v>1.3807579103795062</v>
      </c>
      <c r="AQ128" s="27">
        <v>13.770469990799686</v>
      </c>
      <c r="AR128" s="27">
        <v>2.8390930433851498</v>
      </c>
      <c r="AS128" s="27">
        <v>2.0626182780520428</v>
      </c>
      <c r="AT128" s="27">
        <v>2.7191773062474245</v>
      </c>
      <c r="AU128" s="27">
        <v>2.732669106891227</v>
      </c>
    </row>
    <row r="129" spans="1:47" x14ac:dyDescent="0.25">
      <c r="A129" s="25">
        <v>0</v>
      </c>
      <c r="B129" s="25">
        <v>165.74753000000001</v>
      </c>
      <c r="C129" s="26">
        <v>49805</v>
      </c>
      <c r="D129" s="27">
        <v>2.2257039798915015</v>
      </c>
      <c r="E129" s="27">
        <v>4.351341250784901</v>
      </c>
      <c r="F129" s="27">
        <v>30.244955128558562</v>
      </c>
      <c r="G129" s="27">
        <v>5.2235410210688498</v>
      </c>
      <c r="H129" s="27">
        <v>5.3619663579451426</v>
      </c>
      <c r="I129" s="27">
        <v>3.9590705177749279</v>
      </c>
      <c r="J129" s="27">
        <v>6.2757990686854299</v>
      </c>
      <c r="K129" s="27">
        <v>4.8296019879293457</v>
      </c>
      <c r="L129" s="27">
        <v>2.7138872315264209</v>
      </c>
      <c r="M129" s="27">
        <v>4.2830101502062696</v>
      </c>
      <c r="N129" s="27">
        <v>4.946592748370942</v>
      </c>
      <c r="O129" s="27">
        <v>0.27959828932282293</v>
      </c>
      <c r="P129" s="27">
        <v>2.4547202781300954</v>
      </c>
      <c r="Q129" s="27">
        <v>1.4982032161494743</v>
      </c>
      <c r="R129" s="27">
        <v>2.3033155118174475</v>
      </c>
      <c r="S129" s="27">
        <v>2.9227742100126499</v>
      </c>
      <c r="T129" s="27">
        <v>3.5519794449486426</v>
      </c>
      <c r="U129" s="27">
        <v>0</v>
      </c>
      <c r="V129" s="27">
        <v>0</v>
      </c>
      <c r="W129" s="27">
        <v>1.1624130221731743</v>
      </c>
      <c r="X129" s="27">
        <v>0.75920179377416463</v>
      </c>
      <c r="Y129" s="27">
        <v>0.88067112308120543</v>
      </c>
      <c r="Z129" s="27">
        <v>0.39329601712402051</v>
      </c>
      <c r="AA129" s="27">
        <v>21.251848663528307</v>
      </c>
      <c r="AB129" s="27">
        <v>1.3364756600336383</v>
      </c>
      <c r="AC129" s="27">
        <v>0.99450474858467275</v>
      </c>
      <c r="AD129" s="27">
        <v>6.1931103332124877</v>
      </c>
      <c r="AE129" s="27">
        <v>4.314436450577392</v>
      </c>
      <c r="AF129" s="27">
        <v>0.49290659028036643</v>
      </c>
      <c r="AG129" s="27">
        <v>0.25944135503087623</v>
      </c>
      <c r="AH129" s="27">
        <v>0.1424239128274418</v>
      </c>
      <c r="AI129" s="27">
        <v>0.73824368631509585</v>
      </c>
      <c r="AJ129" s="27">
        <v>0.89605713622597272</v>
      </c>
      <c r="AK129" s="27">
        <v>2.148416748139037</v>
      </c>
      <c r="AL129" s="27">
        <v>1.3936941392564668</v>
      </c>
      <c r="AM129" s="27">
        <v>1.2621128847527683</v>
      </c>
      <c r="AN129" s="27">
        <v>4.9667938709997301</v>
      </c>
      <c r="AO129" s="27">
        <v>3.4990180218111124</v>
      </c>
      <c r="AP129" s="27">
        <v>1.3662445315764218</v>
      </c>
      <c r="AQ129" s="27">
        <v>13.625726262901686</v>
      </c>
      <c r="AR129" s="27">
        <v>2.8091693917129024</v>
      </c>
      <c r="AS129" s="27">
        <v>2.040878564015884</v>
      </c>
      <c r="AT129" s="27">
        <v>2.690517550014071</v>
      </c>
      <c r="AU129" s="27">
        <v>2.7038671489276989</v>
      </c>
    </row>
    <row r="130" spans="1:47" x14ac:dyDescent="0.25">
      <c r="A130" s="25">
        <v>0</v>
      </c>
      <c r="B130" s="25">
        <v>164.92622</v>
      </c>
      <c r="C130" s="26">
        <v>49836</v>
      </c>
      <c r="D130" s="27">
        <v>2.2146439416303547</v>
      </c>
      <c r="E130" s="27">
        <v>4.3297184289021207</v>
      </c>
      <c r="F130" s="27">
        <v>30.09466094570643</v>
      </c>
      <c r="G130" s="27">
        <v>5.1975840366389123</v>
      </c>
      <c r="H130" s="27">
        <v>5.3353215059748686</v>
      </c>
      <c r="I130" s="27">
        <v>3.939564202504668</v>
      </c>
      <c r="J130" s="27">
        <v>6.2448782465740367</v>
      </c>
      <c r="K130" s="27">
        <v>4.8058065696402643</v>
      </c>
      <c r="L130" s="27">
        <v>2.7005159263909317</v>
      </c>
      <c r="M130" s="27">
        <v>4.2619077864265504</v>
      </c>
      <c r="N130" s="27">
        <v>4.9222209173489642</v>
      </c>
      <c r="O130" s="27">
        <v>0.27822071032894802</v>
      </c>
      <c r="P130" s="27">
        <v>2.4426258869262689</v>
      </c>
      <c r="Q130" s="27">
        <v>1.4908215784287211</v>
      </c>
      <c r="R130" s="27">
        <v>2.2920040954004643</v>
      </c>
      <c r="S130" s="27">
        <v>2.9084206765897864</v>
      </c>
      <c r="T130" s="27">
        <v>3.5345359299806578</v>
      </c>
      <c r="U130" s="27">
        <v>0</v>
      </c>
      <c r="V130" s="27">
        <v>0</v>
      </c>
      <c r="W130" s="27">
        <v>1.1566537510347386</v>
      </c>
      <c r="X130" s="27">
        <v>0.75544026590435664</v>
      </c>
      <c r="Y130" s="27">
        <v>0.876307765406381</v>
      </c>
      <c r="Z130" s="27">
        <v>0.39134739958698589</v>
      </c>
      <c r="AA130" s="27">
        <v>21.14114080570112</v>
      </c>
      <c r="AB130" s="27">
        <v>1.329513519482806</v>
      </c>
      <c r="AC130" s="27">
        <v>0.98978465051913911</v>
      </c>
      <c r="AD130" s="27">
        <v>6.1637167198134231</v>
      </c>
      <c r="AE130" s="27">
        <v>4.2939593606758901</v>
      </c>
      <c r="AF130" s="27">
        <v>0.49082215295708154</v>
      </c>
      <c r="AG130" s="27">
        <v>0.25834421156740106</v>
      </c>
      <c r="AH130" s="27">
        <v>0.1418216207796586</v>
      </c>
      <c r="AI130" s="27">
        <v>0.73512175058979068</v>
      </c>
      <c r="AJ130" s="27">
        <v>0.89165494245325072</v>
      </c>
      <c r="AK130" s="27">
        <v>2.1378619001862562</v>
      </c>
      <c r="AL130" s="27">
        <v>1.3868471298271856</v>
      </c>
      <c r="AM130" s="27">
        <v>1.2559123142119968</v>
      </c>
      <c r="AN130" s="27">
        <v>4.9423927606627274</v>
      </c>
      <c r="AO130" s="27">
        <v>3.4818278731882968</v>
      </c>
      <c r="AP130" s="27">
        <v>1.3595323779360267</v>
      </c>
      <c r="AQ130" s="27">
        <v>13.558785121674914</v>
      </c>
      <c r="AR130" s="27">
        <v>2.7953346154266998</v>
      </c>
      <c r="AS130" s="27">
        <v>2.0308275153166639</v>
      </c>
      <c r="AT130" s="27">
        <v>2.6772671178726868</v>
      </c>
      <c r="AU130" s="27">
        <v>2.6905509718315868</v>
      </c>
    </row>
    <row r="131" spans="1:47" x14ac:dyDescent="0.25">
      <c r="A131" s="25">
        <v>0</v>
      </c>
      <c r="B131" s="25">
        <v>166.87518</v>
      </c>
      <c r="C131" s="26">
        <v>49866</v>
      </c>
      <c r="D131" s="27">
        <v>2.2406964104684999</v>
      </c>
      <c r="E131" s="27">
        <v>4.3806520586050866</v>
      </c>
      <c r="F131" s="27">
        <v>30.44868634985577</v>
      </c>
      <c r="G131" s="27">
        <v>5.2587270012495093</v>
      </c>
      <c r="H131" s="27">
        <v>5.3980847767034232</v>
      </c>
      <c r="I131" s="27">
        <v>3.9864096992343812</v>
      </c>
      <c r="J131" s="27">
        <v>6.3191363138220202</v>
      </c>
      <c r="K131" s="27">
        <v>4.8629525848768189</v>
      </c>
      <c r="L131" s="27">
        <v>2.7326278564155406</v>
      </c>
      <c r="M131" s="27">
        <v>4.3125862820694065</v>
      </c>
      <c r="N131" s="27">
        <v>4.9807512196956045</v>
      </c>
      <c r="O131" s="27">
        <v>0.28152904259767125</v>
      </c>
      <c r="P131" s="27">
        <v>2.4716712374056868</v>
      </c>
      <c r="Q131" s="27">
        <v>1.5085489903420659</v>
      </c>
      <c r="R131" s="27">
        <v>2.3192366923417418</v>
      </c>
      <c r="S131" s="27">
        <v>2.9429772675575734</v>
      </c>
      <c r="T131" s="27">
        <v>3.5765317503846386</v>
      </c>
      <c r="U131" s="27">
        <v>0</v>
      </c>
      <c r="V131" s="27">
        <v>0</v>
      </c>
      <c r="W131" s="27">
        <v>1.1703113871240016</v>
      </c>
      <c r="X131" s="27">
        <v>0.76436041874151095</v>
      </c>
      <c r="Y131" s="27">
        <v>0.88665510794636648</v>
      </c>
      <c r="Z131" s="27">
        <v>0.39596838522184585</v>
      </c>
      <c r="AA131" s="27">
        <v>21.385406222693909</v>
      </c>
      <c r="AB131" s="27">
        <v>1.3448747612066414</v>
      </c>
      <c r="AC131" s="27">
        <v>1.001679703519202</v>
      </c>
      <c r="AD131" s="27">
        <v>6.2377911530965608</v>
      </c>
      <c r="AE131" s="27">
        <v>4.3455633880252398</v>
      </c>
      <c r="AF131" s="27">
        <v>0.49696377430750804</v>
      </c>
      <c r="AG131" s="27">
        <v>0.26157685360680832</v>
      </c>
      <c r="AH131" s="27">
        <v>0.14359622424628046</v>
      </c>
      <c r="AI131" s="27">
        <v>0.74432027476272056</v>
      </c>
      <c r="AJ131" s="27">
        <v>0.90224040560459862</v>
      </c>
      <c r="AK131" s="27">
        <v>2.1632419629096553</v>
      </c>
      <c r="AL131" s="27">
        <v>1.403311367830451</v>
      </c>
      <c r="AM131" s="27">
        <v>1.270822132899075</v>
      </c>
      <c r="AN131" s="27">
        <v>5.0010673823763021</v>
      </c>
      <c r="AO131" s="27">
        <v>3.5231631015329801</v>
      </c>
      <c r="AP131" s="27">
        <v>1.3756723433021254</v>
      </c>
      <c r="AQ131" s="27">
        <v>13.719750999223512</v>
      </c>
      <c r="AR131" s="27">
        <v>2.828530141002306</v>
      </c>
      <c r="AS131" s="27">
        <v>2.0549442655448109</v>
      </c>
      <c r="AT131" s="27">
        <v>2.7090605527600893</v>
      </c>
      <c r="AU131" s="27">
        <v>2.7225021568900787</v>
      </c>
    </row>
    <row r="132" spans="1:47" x14ac:dyDescent="0.25">
      <c r="A132" s="25">
        <v>0</v>
      </c>
      <c r="B132" s="25">
        <v>168.93444999999994</v>
      </c>
      <c r="C132" s="26">
        <v>49897</v>
      </c>
      <c r="D132" s="27">
        <v>2.2681524811531699</v>
      </c>
      <c r="E132" s="27">
        <v>4.4343297866560976</v>
      </c>
      <c r="F132" s="27">
        <v>30.821785213571172</v>
      </c>
      <c r="G132" s="27">
        <v>5.3231641019576319</v>
      </c>
      <c r="H132" s="27">
        <v>5.4642294790819212</v>
      </c>
      <c r="I132" s="27">
        <v>4.036040801126112</v>
      </c>
      <c r="J132" s="27">
        <v>6.397810038281218</v>
      </c>
      <c r="K132" s="27">
        <v>4.9234967119094799</v>
      </c>
      <c r="L132" s="27">
        <v>2.7666492796525928</v>
      </c>
      <c r="M132" s="27">
        <v>4.3662783070570477</v>
      </c>
      <c r="N132" s="27">
        <v>5.0427619486303525</v>
      </c>
      <c r="O132" s="27">
        <v>0.28503410044491917</v>
      </c>
      <c r="P132" s="27">
        <v>2.5024437310232153</v>
      </c>
      <c r="Q132" s="27">
        <v>1.5273305392287031</v>
      </c>
      <c r="R132" s="27">
        <v>2.3480220457645617</v>
      </c>
      <c r="S132" s="27">
        <v>2.9795042167222285</v>
      </c>
      <c r="T132" s="27">
        <v>3.620922101228393</v>
      </c>
      <c r="U132" s="27">
        <v>0</v>
      </c>
      <c r="V132" s="27">
        <v>0</v>
      </c>
      <c r="W132" s="27">
        <v>1.1847414367166742</v>
      </c>
      <c r="X132" s="27">
        <v>0.77378505467214242</v>
      </c>
      <c r="Y132" s="27">
        <v>0.89758764890942122</v>
      </c>
      <c r="Z132" s="27">
        <v>0.40085071269361672</v>
      </c>
      <c r="AA132" s="27">
        <v>21.643772730148918</v>
      </c>
      <c r="AB132" s="27">
        <v>1.3611227852749719</v>
      </c>
      <c r="AC132" s="27">
        <v>1.0142390629417615</v>
      </c>
      <c r="AD132" s="27">
        <v>6.3160024424132564</v>
      </c>
      <c r="AE132" s="27">
        <v>4.4000493602297057</v>
      </c>
      <c r="AF132" s="27">
        <v>0.50342402656172025</v>
      </c>
      <c r="AG132" s="27">
        <v>0.26497720700382976</v>
      </c>
      <c r="AH132" s="27">
        <v>0.14546289517752903</v>
      </c>
      <c r="AI132" s="27">
        <v>0.75399602374380492</v>
      </c>
      <c r="AJ132" s="27">
        <v>0.91343160634253362</v>
      </c>
      <c r="AK132" s="27">
        <v>2.1900743624577821</v>
      </c>
      <c r="AL132" s="27">
        <v>1.4207177476796142</v>
      </c>
      <c r="AM132" s="27">
        <v>1.2865851440689793</v>
      </c>
      <c r="AN132" s="27">
        <v>5.0630995731676336</v>
      </c>
      <c r="AO132" s="27">
        <v>3.5668636776286826</v>
      </c>
      <c r="AP132" s="27">
        <v>1.3927358944885777</v>
      </c>
      <c r="AQ132" s="27">
        <v>13.889927912774516</v>
      </c>
      <c r="AR132" s="27">
        <v>2.8636324974666261</v>
      </c>
      <c r="AS132" s="27">
        <v>2.0804463399536424</v>
      </c>
      <c r="AT132" s="27">
        <v>2.742680279072327</v>
      </c>
      <c r="AU132" s="27">
        <v>2.7562886949229282</v>
      </c>
    </row>
    <row r="133" spans="1:47" x14ac:dyDescent="0.25">
      <c r="A133" s="25">
        <v>0</v>
      </c>
      <c r="B133" s="25">
        <v>168.66800000000003</v>
      </c>
      <c r="C133" s="26">
        <v>49928</v>
      </c>
      <c r="D133" s="27">
        <v>2.2643342369187023</v>
      </c>
      <c r="E133" s="27">
        <v>4.4268649648320286</v>
      </c>
      <c r="F133" s="27">
        <v>30.769899326416052</v>
      </c>
      <c r="G133" s="27">
        <v>5.3142030022033993</v>
      </c>
      <c r="H133" s="27">
        <v>5.4550309076112304</v>
      </c>
      <c r="I133" s="27">
        <v>4.0301916536096583</v>
      </c>
      <c r="J133" s="27">
        <v>6.3885381462117143</v>
      </c>
      <c r="K133" s="27">
        <v>4.9163614375196127</v>
      </c>
      <c r="L133" s="27">
        <v>2.7626397711861612</v>
      </c>
      <c r="M133" s="27">
        <v>4.3599505697584702</v>
      </c>
      <c r="N133" s="27">
        <v>5.0354538315965343</v>
      </c>
      <c r="O133" s="27">
        <v>0.28462102075051743</v>
      </c>
      <c r="P133" s="27">
        <v>2.498817116909132</v>
      </c>
      <c r="Q133" s="27">
        <v>1.5251170874648259</v>
      </c>
      <c r="R133" s="27">
        <v>2.3444768576509327</v>
      </c>
      <c r="S133" s="27">
        <v>2.9750055779838549</v>
      </c>
      <c r="T133" s="27">
        <v>3.6154550103138052</v>
      </c>
      <c r="U133" s="27">
        <v>0</v>
      </c>
      <c r="V133" s="27">
        <v>0</v>
      </c>
      <c r="W133" s="27">
        <v>1.1828756409169594</v>
      </c>
      <c r="X133" s="27">
        <v>0.77256645552455938</v>
      </c>
      <c r="Y133" s="27">
        <v>0.89617407864564091</v>
      </c>
      <c r="Z133" s="27">
        <v>0.40021943100389284</v>
      </c>
      <c r="AA133" s="27">
        <v>21.604392017567857</v>
      </c>
      <c r="AB133" s="27">
        <v>1.3586462306621161</v>
      </c>
      <c r="AC133" s="27">
        <v>1.012848015086385</v>
      </c>
      <c r="AD133" s="27">
        <v>6.3073399268653061</v>
      </c>
      <c r="AE133" s="27">
        <v>4.394014610189271</v>
      </c>
      <c r="AF133" s="27">
        <v>0.50294512196236663</v>
      </c>
      <c r="AG133" s="27">
        <v>0.26472513559590605</v>
      </c>
      <c r="AH133" s="27">
        <v>0.14532451709889105</v>
      </c>
      <c r="AI133" s="27">
        <v>0.75327875133602684</v>
      </c>
      <c r="AJ133" s="27">
        <v>0.91204940014178981</v>
      </c>
      <c r="AK133" s="27">
        <v>2.1867603383503833</v>
      </c>
      <c r="AL133" s="27">
        <v>1.4185679152600721</v>
      </c>
      <c r="AM133" s="27">
        <v>1.2846382813246107</v>
      </c>
      <c r="AN133" s="27">
        <v>5.0554380826122136</v>
      </c>
      <c r="AO133" s="27">
        <v>3.5614662936776642</v>
      </c>
      <c r="AP133" s="27">
        <v>1.3906284042550519</v>
      </c>
      <c r="AQ133" s="27">
        <v>13.868909651138271</v>
      </c>
      <c r="AR133" s="27">
        <v>2.8592953522914404</v>
      </c>
      <c r="AS133" s="27">
        <v>2.0772953777357097</v>
      </c>
      <c r="AT133" s="27">
        <v>2.7385263233709658</v>
      </c>
      <c r="AU133" s="27">
        <v>2.7521141284500379</v>
      </c>
    </row>
    <row r="134" spans="1:47" x14ac:dyDescent="0.25">
      <c r="A134" s="25">
        <v>0</v>
      </c>
      <c r="B134" s="25">
        <v>168.09918000000002</v>
      </c>
      <c r="C134" s="26">
        <v>49958</v>
      </c>
      <c r="D134" s="27">
        <v>2.2564483418835741</v>
      </c>
      <c r="E134" s="27">
        <v>4.411447721265171</v>
      </c>
      <c r="F134" s="27">
        <v>30.662738381546109</v>
      </c>
      <c r="G134" s="27">
        <v>5.2956954663513756</v>
      </c>
      <c r="H134" s="27">
        <v>5.4360329167451216</v>
      </c>
      <c r="I134" s="27">
        <v>4.0171153181628574</v>
      </c>
      <c r="J134" s="27">
        <v>6.367809934008771</v>
      </c>
      <c r="K134" s="27">
        <v>4.9004098409554286</v>
      </c>
      <c r="L134" s="27">
        <v>2.7536761269052872</v>
      </c>
      <c r="M134" s="27">
        <v>4.3458043005281786</v>
      </c>
      <c r="N134" s="27">
        <v>5.0191158285713273</v>
      </c>
      <c r="O134" s="27">
        <v>0.2836975411092425</v>
      </c>
      <c r="P134" s="27">
        <v>2.4907094700155539</v>
      </c>
      <c r="Q134" s="27">
        <v>1.5201687017935199</v>
      </c>
      <c r="R134" s="27">
        <v>2.336705391279736</v>
      </c>
      <c r="S134" s="27">
        <v>2.9651440364941304</v>
      </c>
      <c r="T134" s="27">
        <v>3.6034705085527681</v>
      </c>
      <c r="U134" s="27">
        <v>0</v>
      </c>
      <c r="V134" s="27">
        <v>0</v>
      </c>
      <c r="W134" s="27">
        <v>1.1789140507765046</v>
      </c>
      <c r="X134" s="27">
        <v>0.7699790392762379</v>
      </c>
      <c r="Y134" s="27">
        <v>0.89317268587763909</v>
      </c>
      <c r="Z134" s="27">
        <v>0.39887904889013626</v>
      </c>
      <c r="AA134" s="27">
        <v>21.526728420494681</v>
      </c>
      <c r="AB134" s="27">
        <v>1.3537621611017541</v>
      </c>
      <c r="AC134" s="27">
        <v>1.0096596809976153</v>
      </c>
      <c r="AD134" s="27">
        <v>6.2874851148908082</v>
      </c>
      <c r="AE134" s="27">
        <v>4.3801827357524887</v>
      </c>
      <c r="AF134" s="27">
        <v>0.50155935488398851</v>
      </c>
      <c r="AG134" s="27">
        <v>0.26399573717506714</v>
      </c>
      <c r="AH134" s="27">
        <v>0.14492410376812626</v>
      </c>
      <c r="AI134" s="27">
        <v>0.75120323882211604</v>
      </c>
      <c r="AJ134" s="27">
        <v>0.90902272722726074</v>
      </c>
      <c r="AK134" s="27">
        <v>2.1795034855026949</v>
      </c>
      <c r="AL134" s="27">
        <v>1.4138603401157104</v>
      </c>
      <c r="AM134" s="27">
        <v>1.2803751571008046</v>
      </c>
      <c r="AN134" s="27">
        <v>5.0386614063561437</v>
      </c>
      <c r="AO134" s="27">
        <v>3.5496474233780875</v>
      </c>
      <c r="AP134" s="27">
        <v>1.386013547510802</v>
      </c>
      <c r="AQ134" s="27">
        <v>13.822885112129063</v>
      </c>
      <c r="AR134" s="27">
        <v>2.8497922984871482</v>
      </c>
      <c r="AS134" s="27">
        <v>2.0703913516349397</v>
      </c>
      <c r="AT134" s="27">
        <v>2.7294246532778046</v>
      </c>
      <c r="AU134" s="27">
        <v>2.7429672984042175</v>
      </c>
    </row>
    <row r="135" spans="1:47" x14ac:dyDescent="0.25">
      <c r="A135" s="25">
        <v>0</v>
      </c>
      <c r="B135" s="25">
        <v>168.14507000000003</v>
      </c>
      <c r="C135" s="26">
        <v>49989</v>
      </c>
      <c r="D135" s="27">
        <v>2.2568430490226477</v>
      </c>
      <c r="E135" s="27">
        <v>4.4122193896773885</v>
      </c>
      <c r="F135" s="27">
        <v>30.668102032695611</v>
      </c>
      <c r="G135" s="27">
        <v>5.2966218109825061</v>
      </c>
      <c r="H135" s="27">
        <v>5.4369838097749552</v>
      </c>
      <c r="I135" s="27">
        <v>4.0186512880765513</v>
      </c>
      <c r="J135" s="27">
        <v>6.3702447071482275</v>
      </c>
      <c r="K135" s="27">
        <v>4.9022835442186752</v>
      </c>
      <c r="L135" s="27">
        <v>2.7547290127071613</v>
      </c>
      <c r="M135" s="27">
        <v>4.347465946791166</v>
      </c>
      <c r="N135" s="27">
        <v>5.0210349198334514</v>
      </c>
      <c r="O135" s="27">
        <v>0.28380601469120881</v>
      </c>
      <c r="P135" s="27">
        <v>2.4916618088225579</v>
      </c>
      <c r="Q135" s="27">
        <v>1.520749948087132</v>
      </c>
      <c r="R135" s="27">
        <v>2.3374406209524334</v>
      </c>
      <c r="S135" s="27">
        <v>2.966077000438831</v>
      </c>
      <c r="T135" s="27">
        <v>3.6046043179120755</v>
      </c>
      <c r="U135" s="27">
        <v>0</v>
      </c>
      <c r="V135" s="27">
        <v>0</v>
      </c>
      <c r="W135" s="27">
        <v>1.1792903802492332</v>
      </c>
      <c r="X135" s="27">
        <v>0.77022482971844364</v>
      </c>
      <c r="Y135" s="27">
        <v>0.89345780183304779</v>
      </c>
      <c r="Z135" s="27">
        <v>0.39900637788587806</v>
      </c>
      <c r="AA135" s="27">
        <v>21.528256286646222</v>
      </c>
      <c r="AB135" s="27">
        <v>1.353858244786315</v>
      </c>
      <c r="AC135" s="27">
        <v>1.0101840175422603</v>
      </c>
      <c r="AD135" s="27">
        <v>6.2907503321533138</v>
      </c>
      <c r="AE135" s="27">
        <v>4.3824574525940179</v>
      </c>
      <c r="AF135" s="27">
        <v>0.50201145960680771</v>
      </c>
      <c r="AG135" s="27">
        <v>0.26423370246954081</v>
      </c>
      <c r="AH135" s="27">
        <v>0.14505473810108385</v>
      </c>
      <c r="AI135" s="27">
        <v>0.75188037210407255</v>
      </c>
      <c r="AJ135" s="27">
        <v>0.90930479320566204</v>
      </c>
      <c r="AK135" s="27">
        <v>2.180179776385919</v>
      </c>
      <c r="AL135" s="27">
        <v>1.4142990551095302</v>
      </c>
      <c r="AM135" s="27">
        <v>1.2807724521965058</v>
      </c>
      <c r="AN135" s="27">
        <v>5.0402248820722599</v>
      </c>
      <c r="AO135" s="27">
        <v>3.5507488642370078</v>
      </c>
      <c r="AP135" s="27">
        <v>1.3864436217604841</v>
      </c>
      <c r="AQ135" s="27">
        <v>13.827174295992897</v>
      </c>
      <c r="AR135" s="27">
        <v>2.8506592102990918</v>
      </c>
      <c r="AS135" s="27">
        <v>2.0710211683128184</v>
      </c>
      <c r="AT135" s="27">
        <v>2.7302549490411105</v>
      </c>
      <c r="AU135" s="27">
        <v>2.7438017138639066</v>
      </c>
    </row>
    <row r="136" spans="1:47" x14ac:dyDescent="0.25">
      <c r="A136" s="25">
        <v>0</v>
      </c>
      <c r="B136" s="25">
        <v>179.65427000000003</v>
      </c>
      <c r="C136" s="26">
        <v>50019</v>
      </c>
      <c r="D136" s="27">
        <v>2.4111291238189314</v>
      </c>
      <c r="E136" s="27">
        <v>4.7138549026423613</v>
      </c>
      <c r="F136" s="27">
        <v>32.764686057945234</v>
      </c>
      <c r="G136" s="27">
        <v>5.6587183197542483</v>
      </c>
      <c r="H136" s="27">
        <v>5.8086759799967149</v>
      </c>
      <c r="I136" s="27">
        <v>4.2940834212777625</v>
      </c>
      <c r="J136" s="27">
        <v>6.8068514099764661</v>
      </c>
      <c r="K136" s="27">
        <v>5.2382784632472452</v>
      </c>
      <c r="L136" s="27">
        <v>2.943533871345283</v>
      </c>
      <c r="M136" s="27">
        <v>4.6454345272691802</v>
      </c>
      <c r="N136" s="27">
        <v>5.3651688741655335</v>
      </c>
      <c r="O136" s="27">
        <v>0.3032576392383956</v>
      </c>
      <c r="P136" s="27">
        <v>2.6624364488756047</v>
      </c>
      <c r="Q136" s="27">
        <v>1.6249797934360053</v>
      </c>
      <c r="R136" s="27">
        <v>2.4974932572070729</v>
      </c>
      <c r="S136" s="27">
        <v>3.1691745418262363</v>
      </c>
      <c r="T136" s="27">
        <v>3.8514240311339694</v>
      </c>
      <c r="U136" s="27">
        <v>0</v>
      </c>
      <c r="V136" s="27">
        <v>0</v>
      </c>
      <c r="W136" s="27">
        <v>1.2600967897671203</v>
      </c>
      <c r="X136" s="27">
        <v>0.82300157075988212</v>
      </c>
      <c r="Y136" s="27">
        <v>0.95467861583359448</v>
      </c>
      <c r="Z136" s="27">
        <v>0.42634677963229178</v>
      </c>
      <c r="AA136" s="27">
        <v>22.997515777437297</v>
      </c>
      <c r="AB136" s="27">
        <v>1.4462563028943423</v>
      </c>
      <c r="AC136" s="27">
        <v>1.0796169670072633</v>
      </c>
      <c r="AD136" s="27">
        <v>6.7231322965522686</v>
      </c>
      <c r="AE136" s="27">
        <v>4.6836767765532352</v>
      </c>
      <c r="AF136" s="27">
        <v>0.53671849892315404</v>
      </c>
      <c r="AG136" s="27">
        <v>0.28250175058839644</v>
      </c>
      <c r="AH136" s="27">
        <v>0.15508323526375772</v>
      </c>
      <c r="AI136" s="27">
        <v>0.80386233613382618</v>
      </c>
      <c r="AJ136" s="27">
        <v>0.97156568780093389</v>
      </c>
      <c r="AK136" s="27">
        <v>2.3294585927636149</v>
      </c>
      <c r="AL136" s="27">
        <v>1.5111373485555992</v>
      </c>
      <c r="AM136" s="27">
        <v>1.3684680623401762</v>
      </c>
      <c r="AN136" s="27">
        <v>5.3853334886296551</v>
      </c>
      <c r="AO136" s="27">
        <v>3.7938717449502737</v>
      </c>
      <c r="AP136" s="27">
        <v>1.4813746293189063</v>
      </c>
      <c r="AQ136" s="27">
        <v>14.77393301520989</v>
      </c>
      <c r="AR136" s="27">
        <v>3.0458235307663108</v>
      </c>
      <c r="AS136" s="27">
        <v>2.2128092282558343</v>
      </c>
      <c r="AT136" s="27">
        <v>2.9171760478195101</v>
      </c>
      <c r="AU136" s="27">
        <v>2.9316502630866168</v>
      </c>
    </row>
    <row r="137" spans="1:47" x14ac:dyDescent="0.25">
      <c r="A137" s="25">
        <v>0</v>
      </c>
      <c r="B137" s="25">
        <v>164.51772000000003</v>
      </c>
      <c r="C137" s="26">
        <v>50050</v>
      </c>
      <c r="D137" s="27">
        <v>2.2078429050092674</v>
      </c>
      <c r="E137" s="27">
        <v>4.3164221273881713</v>
      </c>
      <c r="F137" s="27">
        <v>30.00224207541152</v>
      </c>
      <c r="G137" s="27">
        <v>5.1816225727169352</v>
      </c>
      <c r="H137" s="27">
        <v>5.3189370586759974</v>
      </c>
      <c r="I137" s="27">
        <v>3.9325491148418048</v>
      </c>
      <c r="J137" s="27">
        <v>6.2337581413817489</v>
      </c>
      <c r="K137" s="27">
        <v>4.7972489849319464</v>
      </c>
      <c r="L137" s="27">
        <v>2.695707182330727</v>
      </c>
      <c r="M137" s="27">
        <v>4.2543187092606516</v>
      </c>
      <c r="N137" s="27">
        <v>4.9134560363986228</v>
      </c>
      <c r="O137" s="27">
        <v>0.27772528937062457</v>
      </c>
      <c r="P137" s="27">
        <v>2.4382763614854923</v>
      </c>
      <c r="Q137" s="27">
        <v>1.4881669081340434</v>
      </c>
      <c r="R137" s="27">
        <v>2.2871048249735124</v>
      </c>
      <c r="S137" s="27">
        <v>2.9022037856869529</v>
      </c>
      <c r="T137" s="27">
        <v>3.5269806872175651</v>
      </c>
      <c r="U137" s="27">
        <v>0</v>
      </c>
      <c r="V137" s="27">
        <v>0</v>
      </c>
      <c r="W137" s="27">
        <v>1.1540311072235669</v>
      </c>
      <c r="X137" s="27">
        <v>0.75372734988578882</v>
      </c>
      <c r="Y137" s="27">
        <v>0.87432078949801717</v>
      </c>
      <c r="Z137" s="27">
        <v>0.39046004255846573</v>
      </c>
      <c r="AA137" s="27">
        <v>21.056056910668055</v>
      </c>
      <c r="AB137" s="27">
        <v>1.3241628059249921</v>
      </c>
      <c r="AC137" s="27">
        <v>0.98893694217481642</v>
      </c>
      <c r="AD137" s="27">
        <v>6.1584377592913668</v>
      </c>
      <c r="AE137" s="27">
        <v>4.290281767597115</v>
      </c>
      <c r="AF137" s="27">
        <v>0.49182043529895958</v>
      </c>
      <c r="AG137" s="27">
        <v>0.25886965741979451</v>
      </c>
      <c r="AH137" s="27">
        <v>0.14211007153288538</v>
      </c>
      <c r="AI137" s="27">
        <v>0.73661691346767422</v>
      </c>
      <c r="AJ137" s="27">
        <v>0.88971226744291276</v>
      </c>
      <c r="AK137" s="27">
        <v>2.1332040771974454</v>
      </c>
      <c r="AL137" s="27">
        <v>1.3838255649437323</v>
      </c>
      <c r="AM137" s="27">
        <v>1.2531760208861475</v>
      </c>
      <c r="AN137" s="27">
        <v>4.9316246232922349</v>
      </c>
      <c r="AO137" s="27">
        <v>3.4742419117614123</v>
      </c>
      <c r="AP137" s="27">
        <v>1.3565703245108587</v>
      </c>
      <c r="AQ137" s="27">
        <v>13.529244195278039</v>
      </c>
      <c r="AR137" s="27">
        <v>2.7892321080063347</v>
      </c>
      <c r="AS137" s="27">
        <v>2.0263940067437338</v>
      </c>
      <c r="AT137" s="27">
        <v>2.6714223641308794</v>
      </c>
      <c r="AU137" s="27">
        <v>2.6846772180491736</v>
      </c>
    </row>
    <row r="138" spans="1:47" x14ac:dyDescent="0.25">
      <c r="A138" s="25">
        <v>0</v>
      </c>
      <c r="B138" s="25">
        <v>165.36826000000008</v>
      </c>
      <c r="C138" s="26">
        <v>50081</v>
      </c>
      <c r="D138" s="27">
        <v>2.2191419923877826</v>
      </c>
      <c r="E138" s="27">
        <v>4.3385122999585377</v>
      </c>
      <c r="F138" s="27">
        <v>30.155784682085343</v>
      </c>
      <c r="G138" s="27">
        <v>5.2081405854246237</v>
      </c>
      <c r="H138" s="27">
        <v>5.3461578063344675</v>
      </c>
      <c r="I138" s="27">
        <v>3.9530938566420968</v>
      </c>
      <c r="J138" s="27">
        <v>6.2663250458806159</v>
      </c>
      <c r="K138" s="27">
        <v>4.8223111618734045</v>
      </c>
      <c r="L138" s="27">
        <v>2.7097903142669963</v>
      </c>
      <c r="M138" s="27">
        <v>4.2765444658540126</v>
      </c>
      <c r="N138" s="27">
        <v>4.9391253116363858</v>
      </c>
      <c r="O138" s="27">
        <v>0.2791762043356778</v>
      </c>
      <c r="P138" s="27">
        <v>2.4510146024639501</v>
      </c>
      <c r="Q138" s="27">
        <v>1.4959415103044176</v>
      </c>
      <c r="R138" s="27">
        <v>2.2989570696370394</v>
      </c>
      <c r="S138" s="27">
        <v>2.9172435988847472</v>
      </c>
      <c r="T138" s="27">
        <v>3.5452582220170124</v>
      </c>
      <c r="U138" s="27">
        <v>0</v>
      </c>
      <c r="V138" s="27">
        <v>0</v>
      </c>
      <c r="W138" s="27">
        <v>1.1601141769724759</v>
      </c>
      <c r="X138" s="27">
        <v>0.75770035894275123</v>
      </c>
      <c r="Y138" s="27">
        <v>0.8789294645260527</v>
      </c>
      <c r="Z138" s="27">
        <v>0.3925182155645292</v>
      </c>
      <c r="AA138" s="27">
        <v>21.161035992314496</v>
      </c>
      <c r="AB138" s="27">
        <v>1.3307646780564237</v>
      </c>
      <c r="AC138" s="27">
        <v>0.99434324110067196</v>
      </c>
      <c r="AD138" s="27">
        <v>6.1921045726372066</v>
      </c>
      <c r="AE138" s="27">
        <v>4.3137357864759824</v>
      </c>
      <c r="AF138" s="27">
        <v>0.4946913302071918</v>
      </c>
      <c r="AG138" s="27">
        <v>0.26038075278721362</v>
      </c>
      <c r="AH138" s="27">
        <v>0.14293960819197984</v>
      </c>
      <c r="AI138" s="27">
        <v>0.74091675461784234</v>
      </c>
      <c r="AJ138" s="27">
        <v>0.89430789768171137</v>
      </c>
      <c r="AK138" s="27">
        <v>2.1442227149317241</v>
      </c>
      <c r="AL138" s="27">
        <v>1.3909734383003129</v>
      </c>
      <c r="AM138" s="27">
        <v>1.2596490502315489</v>
      </c>
      <c r="AN138" s="27">
        <v>4.9570979409866665</v>
      </c>
      <c r="AO138" s="27">
        <v>3.4921874114143288</v>
      </c>
      <c r="AP138" s="27">
        <v>1.3635774163904579</v>
      </c>
      <c r="AQ138" s="27">
        <v>13.599126792165915</v>
      </c>
      <c r="AR138" s="27">
        <v>2.803682644550145</v>
      </c>
      <c r="AS138" s="27">
        <v>2.0368924089966534</v>
      </c>
      <c r="AT138" s="27">
        <v>2.6852625484547357</v>
      </c>
      <c r="AU138" s="27">
        <v>2.6985860735138711</v>
      </c>
    </row>
    <row r="139" spans="1:47" x14ac:dyDescent="0.25">
      <c r="A139" s="25">
        <v>0</v>
      </c>
      <c r="B139" s="25">
        <v>166.86134000000004</v>
      </c>
      <c r="C139" s="26">
        <v>50109</v>
      </c>
      <c r="D139" s="27">
        <v>2.2390688090816817</v>
      </c>
      <c r="E139" s="27">
        <v>4.3774700321009856</v>
      </c>
      <c r="F139" s="27">
        <v>30.426568974249555</v>
      </c>
      <c r="G139" s="27">
        <v>5.2549071569724601</v>
      </c>
      <c r="H139" s="27">
        <v>5.3941637054562523</v>
      </c>
      <c r="I139" s="27">
        <v>3.9889982052460202</v>
      </c>
      <c r="J139" s="27">
        <v>6.3232395354100666</v>
      </c>
      <c r="K139" s="27">
        <v>4.866110258811509</v>
      </c>
      <c r="L139" s="27">
        <v>2.7344022409288189</v>
      </c>
      <c r="M139" s="27">
        <v>4.3153865851890263</v>
      </c>
      <c r="N139" s="27">
        <v>4.9839853841311204</v>
      </c>
      <c r="O139" s="27">
        <v>0.28171184859961207</v>
      </c>
      <c r="P139" s="27">
        <v>2.4732761742635438</v>
      </c>
      <c r="Q139" s="27">
        <v>1.5095285404698671</v>
      </c>
      <c r="R139" s="27">
        <v>2.3197371360407613</v>
      </c>
      <c r="S139" s="27">
        <v>2.9436123016766738</v>
      </c>
      <c r="T139" s="27">
        <v>3.5773034925637499</v>
      </c>
      <c r="U139" s="27">
        <v>0</v>
      </c>
      <c r="V139" s="27">
        <v>0</v>
      </c>
      <c r="W139" s="27">
        <v>1.1707072303898236</v>
      </c>
      <c r="X139" s="27">
        <v>0.76461895414307057</v>
      </c>
      <c r="Y139" s="27">
        <v>0.88695500800497384</v>
      </c>
      <c r="Z139" s="27">
        <v>0.39610231660155648</v>
      </c>
      <c r="AA139" s="27">
        <v>21.348029509489155</v>
      </c>
      <c r="AB139" s="27">
        <v>1.342524233107129</v>
      </c>
      <c r="AC139" s="27">
        <v>1.0036161296443742</v>
      </c>
      <c r="AD139" s="27">
        <v>6.2498499196960902</v>
      </c>
      <c r="AE139" s="27">
        <v>4.353964139726207</v>
      </c>
      <c r="AF139" s="27">
        <v>0.4994891441816125</v>
      </c>
      <c r="AG139" s="27">
        <v>0.26290608189267711</v>
      </c>
      <c r="AH139" s="27">
        <v>0.14432592246070669</v>
      </c>
      <c r="AI139" s="27">
        <v>0.74810261081164109</v>
      </c>
      <c r="AJ139" s="27">
        <v>0.90238239164027267</v>
      </c>
      <c r="AK139" s="27">
        <v>2.1635823934075682</v>
      </c>
      <c r="AL139" s="27">
        <v>1.403532207660608</v>
      </c>
      <c r="AM139" s="27">
        <v>1.2710221228303353</v>
      </c>
      <c r="AN139" s="27">
        <v>5.0018544029168943</v>
      </c>
      <c r="AO139" s="27">
        <v>3.5237175435184112</v>
      </c>
      <c r="AP139" s="27">
        <v>1.3758888335648076</v>
      </c>
      <c r="AQ139" s="27">
        <v>13.721910083479454</v>
      </c>
      <c r="AR139" s="27">
        <v>2.8290103788425798</v>
      </c>
      <c r="AS139" s="27">
        <v>2.0552931612421421</v>
      </c>
      <c r="AT139" s="27">
        <v>2.7095205066315966</v>
      </c>
      <c r="AU139" s="27">
        <v>2.7229643929246228</v>
      </c>
    </row>
    <row r="140" spans="1:47" x14ac:dyDescent="0.25">
      <c r="A140" s="25">
        <v>0</v>
      </c>
      <c r="B140" s="25">
        <v>169.2565899999999</v>
      </c>
      <c r="C140" s="26">
        <v>50140</v>
      </c>
      <c r="D140" s="27">
        <v>2.2710720139566103</v>
      </c>
      <c r="E140" s="27">
        <v>4.4400375913037085</v>
      </c>
      <c r="F140" s="27">
        <v>30.8614585661078</v>
      </c>
      <c r="G140" s="27">
        <v>5.3300160011764453</v>
      </c>
      <c r="H140" s="27">
        <v>5.4712629555973962</v>
      </c>
      <c r="I140" s="27">
        <v>4.046542699829792</v>
      </c>
      <c r="J140" s="27">
        <v>6.4144573310758464</v>
      </c>
      <c r="K140" s="27">
        <v>4.936307797397502</v>
      </c>
      <c r="L140" s="27">
        <v>2.7738481837061428</v>
      </c>
      <c r="M140" s="27">
        <v>4.3776394936139313</v>
      </c>
      <c r="N140" s="27">
        <v>5.0558833658262623</v>
      </c>
      <c r="O140" s="27">
        <v>0.28577576768701735</v>
      </c>
      <c r="P140" s="27">
        <v>2.5089551643485501</v>
      </c>
      <c r="Q140" s="27">
        <v>1.5313046989065591</v>
      </c>
      <c r="R140" s="27">
        <v>2.3530666436920615</v>
      </c>
      <c r="S140" s="27">
        <v>2.9859055198206241</v>
      </c>
      <c r="T140" s="27">
        <v>3.6287014558389874</v>
      </c>
      <c r="U140" s="27">
        <v>0</v>
      </c>
      <c r="V140" s="27">
        <v>0</v>
      </c>
      <c r="W140" s="27">
        <v>1.1876262984182053</v>
      </c>
      <c r="X140" s="27">
        <v>0.77566923192825932</v>
      </c>
      <c r="Y140" s="27">
        <v>0.8997732871861428</v>
      </c>
      <c r="Z140" s="27">
        <v>0.40182678969509816</v>
      </c>
      <c r="AA140" s="27">
        <v>21.650074305492279</v>
      </c>
      <c r="AB140" s="27">
        <v>1.3615190756024445</v>
      </c>
      <c r="AC140" s="27">
        <v>1.0183150110125381</v>
      </c>
      <c r="AD140" s="27">
        <v>6.3413847205277527</v>
      </c>
      <c r="AE140" s="27">
        <v>4.4177319494302552</v>
      </c>
      <c r="AF140" s="27">
        <v>0.5069877417187425</v>
      </c>
      <c r="AG140" s="27">
        <v>0.26685296826877047</v>
      </c>
      <c r="AH140" s="27">
        <v>0.14649262021443077</v>
      </c>
      <c r="AI140" s="27">
        <v>0.75933352635865248</v>
      </c>
      <c r="AJ140" s="27">
        <v>0.91534974050254059</v>
      </c>
      <c r="AK140" s="27">
        <v>2.1946733454778751</v>
      </c>
      <c r="AL140" s="27">
        <v>1.4237011426318253</v>
      </c>
      <c r="AM140" s="27">
        <v>1.2892868711577514</v>
      </c>
      <c r="AN140" s="27">
        <v>5.0737316819969918</v>
      </c>
      <c r="AO140" s="27">
        <v>3.5743538093655758</v>
      </c>
      <c r="AP140" s="27">
        <v>1.3956605297612537</v>
      </c>
      <c r="AQ140" s="27">
        <v>13.919095663293032</v>
      </c>
      <c r="AR140" s="27">
        <v>2.8696286385901901</v>
      </c>
      <c r="AS140" s="27">
        <v>2.0848025727682233</v>
      </c>
      <c r="AT140" s="27">
        <v>2.748423159146737</v>
      </c>
      <c r="AU140" s="27">
        <v>2.7620600695691735</v>
      </c>
    </row>
    <row r="141" spans="1:47" x14ac:dyDescent="0.25">
      <c r="A141" s="25">
        <v>0</v>
      </c>
      <c r="B141" s="25">
        <v>167.49095000000008</v>
      </c>
      <c r="C141" s="26">
        <v>50170</v>
      </c>
      <c r="D141" s="27">
        <v>2.2471873961470985</v>
      </c>
      <c r="E141" s="27">
        <v>4.393342197993217</v>
      </c>
      <c r="F141" s="27">
        <v>30.536891956874051</v>
      </c>
      <c r="G141" s="27">
        <v>5.2739608015507446</v>
      </c>
      <c r="H141" s="27">
        <v>5.4137222770866709</v>
      </c>
      <c r="I141" s="27">
        <v>4.0047373117981255</v>
      </c>
      <c r="J141" s="27">
        <v>6.3481886919856247</v>
      </c>
      <c r="K141" s="27">
        <v>4.8853101240200232</v>
      </c>
      <c r="L141" s="27">
        <v>2.7451911774015643</v>
      </c>
      <c r="M141" s="27">
        <v>4.3324134991616852</v>
      </c>
      <c r="N141" s="27">
        <v>5.0036503408392514</v>
      </c>
      <c r="O141" s="27">
        <v>0.28282337900748961</v>
      </c>
      <c r="P141" s="27">
        <v>2.4830348041842902</v>
      </c>
      <c r="Q141" s="27">
        <v>1.5154845798861429</v>
      </c>
      <c r="R141" s="27">
        <v>2.3285791663639674</v>
      </c>
      <c r="S141" s="27">
        <v>2.954832326922987</v>
      </c>
      <c r="T141" s="27">
        <v>3.5909389280038817</v>
      </c>
      <c r="U141" s="27">
        <v>0</v>
      </c>
      <c r="V141" s="27">
        <v>0</v>
      </c>
      <c r="W141" s="27">
        <v>1.1753436301329823</v>
      </c>
      <c r="X141" s="27">
        <v>0.76764710587099882</v>
      </c>
      <c r="Y141" s="27">
        <v>0.89046765221230317</v>
      </c>
      <c r="Z141" s="27">
        <v>0.39767101681223549</v>
      </c>
      <c r="AA141" s="27">
        <v>21.419591823211828</v>
      </c>
      <c r="AB141" s="27">
        <v>1.3470246082029755</v>
      </c>
      <c r="AC141" s="27">
        <v>1.0079742824650804</v>
      </c>
      <c r="AD141" s="27">
        <v>6.2769895802216391</v>
      </c>
      <c r="AE141" s="27">
        <v>4.3728710111248619</v>
      </c>
      <c r="AF141" s="27">
        <v>0.50200995922524216</v>
      </c>
      <c r="AG141" s="27">
        <v>0.26423291274379129</v>
      </c>
      <c r="AH141" s="27">
        <v>0.14505430457023336</v>
      </c>
      <c r="AI141" s="27">
        <v>0.75187812492937522</v>
      </c>
      <c r="AJ141" s="27">
        <v>0.90582831123645013</v>
      </c>
      <c r="AK141" s="27">
        <v>2.171844446209636</v>
      </c>
      <c r="AL141" s="27">
        <v>1.4088918635925602</v>
      </c>
      <c r="AM141" s="27">
        <v>1.2758757636823859</v>
      </c>
      <c r="AN141" s="27">
        <v>5.0209549397446436</v>
      </c>
      <c r="AO141" s="27">
        <v>3.5371735322955562</v>
      </c>
      <c r="AP141" s="27">
        <v>1.381142927990481</v>
      </c>
      <c r="AQ141" s="27">
        <v>13.77430981921421</v>
      </c>
      <c r="AR141" s="27">
        <v>2.8397307808577441</v>
      </c>
      <c r="AS141" s="27">
        <v>2.063081598185434</v>
      </c>
      <c r="AT141" s="27">
        <v>2.719788107385789</v>
      </c>
      <c r="AU141" s="27">
        <v>2.7332829386547637</v>
      </c>
    </row>
    <row r="142" spans="1:47" x14ac:dyDescent="0.25">
      <c r="A142" s="25">
        <v>0</v>
      </c>
      <c r="B142" s="25">
        <v>166.66965000000002</v>
      </c>
      <c r="C142" s="26">
        <v>50201</v>
      </c>
      <c r="D142" s="27">
        <v>2.235910757209822</v>
      </c>
      <c r="E142" s="27">
        <v>4.3712959130329088</v>
      </c>
      <c r="F142" s="27">
        <v>30.383654400693953</v>
      </c>
      <c r="G142" s="27">
        <v>5.2474954734564312</v>
      </c>
      <c r="H142" s="27">
        <v>5.3865556101989567</v>
      </c>
      <c r="I142" s="27">
        <v>3.9856420951795757</v>
      </c>
      <c r="J142" s="27">
        <v>6.3179195310467096</v>
      </c>
      <c r="K142" s="27">
        <v>4.862016197901041</v>
      </c>
      <c r="L142" s="27">
        <v>2.7321016746176032</v>
      </c>
      <c r="M142" s="27">
        <v>4.3117558710061754</v>
      </c>
      <c r="N142" s="27">
        <v>4.9797921499760642</v>
      </c>
      <c r="O142" s="27">
        <v>0.28147483270683016</v>
      </c>
      <c r="P142" s="27">
        <v>2.4711953041707404</v>
      </c>
      <c r="Q142" s="27">
        <v>1.508258511337341</v>
      </c>
      <c r="R142" s="27">
        <v>2.317256734008954</v>
      </c>
      <c r="S142" s="27">
        <v>2.9404648149116892</v>
      </c>
      <c r="T142" s="27">
        <v>3.5734784251828438</v>
      </c>
      <c r="U142" s="27">
        <v>0</v>
      </c>
      <c r="V142" s="27">
        <v>0</v>
      </c>
      <c r="W142" s="27">
        <v>1.1696804466629915</v>
      </c>
      <c r="X142" s="27">
        <v>0.76394833532483686</v>
      </c>
      <c r="Y142" s="27">
        <v>0.88617709278841827</v>
      </c>
      <c r="Z142" s="27">
        <v>0.39575491000638957</v>
      </c>
      <c r="AA142" s="27">
        <v>21.309798368899575</v>
      </c>
      <c r="AB142" s="27">
        <v>1.3401199722043593</v>
      </c>
      <c r="AC142" s="27">
        <v>1.0033057731486468</v>
      </c>
      <c r="AD142" s="27">
        <v>6.247917227043386</v>
      </c>
      <c r="AE142" s="27">
        <v>4.3526177274745361</v>
      </c>
      <c r="AF142" s="27">
        <v>0.49984188390414563</v>
      </c>
      <c r="AG142" s="27">
        <v>0.26309174642504857</v>
      </c>
      <c r="AH142" s="27">
        <v>0.14442784556841815</v>
      </c>
      <c r="AI142" s="27">
        <v>0.74863092160765721</v>
      </c>
      <c r="AJ142" s="27">
        <v>0.90142250648207745</v>
      </c>
      <c r="AK142" s="27">
        <v>2.1612809404457156</v>
      </c>
      <c r="AL142" s="27">
        <v>1.4020392377759305</v>
      </c>
      <c r="AM142" s="27">
        <v>1.269670107007836</v>
      </c>
      <c r="AN142" s="27">
        <v>4.9965338139412099</v>
      </c>
      <c r="AO142" s="27">
        <v>3.5199692831323159</v>
      </c>
      <c r="AP142" s="27">
        <v>1.3744252685807163</v>
      </c>
      <c r="AQ142" s="27">
        <v>13.707313768266257</v>
      </c>
      <c r="AR142" s="27">
        <v>2.8258914898563612</v>
      </c>
      <c r="AS142" s="27">
        <v>2.0530272695183123</v>
      </c>
      <c r="AT142" s="27">
        <v>2.7065333512187824</v>
      </c>
      <c r="AU142" s="27">
        <v>2.7199624160784182</v>
      </c>
    </row>
    <row r="143" spans="1:47" x14ac:dyDescent="0.25">
      <c r="A143" s="25">
        <v>0</v>
      </c>
      <c r="B143" s="25">
        <v>168.61861000000005</v>
      </c>
      <c r="C143" s="26">
        <v>50231</v>
      </c>
      <c r="D143" s="27">
        <v>2.2617355712461977</v>
      </c>
      <c r="E143" s="27">
        <v>4.4217844683958765</v>
      </c>
      <c r="F143" s="27">
        <v>30.734586217678718</v>
      </c>
      <c r="G143" s="27">
        <v>5.308104151294649</v>
      </c>
      <c r="H143" s="27">
        <v>5.4487704354022553</v>
      </c>
      <c r="I143" s="27">
        <v>4.032916703027718</v>
      </c>
      <c r="J143" s="27">
        <v>6.3928578122856567</v>
      </c>
      <c r="K143" s="27">
        <v>4.9196856784058456</v>
      </c>
      <c r="L143" s="27">
        <v>2.7645077542866763</v>
      </c>
      <c r="M143" s="27">
        <v>4.36289858855858</v>
      </c>
      <c r="N143" s="27">
        <v>5.0388585978490692</v>
      </c>
      <c r="O143" s="27">
        <v>0.28481346974888433</v>
      </c>
      <c r="P143" s="27">
        <v>2.500506714009104</v>
      </c>
      <c r="Q143" s="27">
        <v>1.5261483087537555</v>
      </c>
      <c r="R143" s="27">
        <v>2.3444765351821011</v>
      </c>
      <c r="S143" s="27">
        <v>2.975005168789552</v>
      </c>
      <c r="T143" s="27">
        <v>3.6154545130294964</v>
      </c>
      <c r="U143" s="27">
        <v>0</v>
      </c>
      <c r="V143" s="27">
        <v>0</v>
      </c>
      <c r="W143" s="27">
        <v>1.1834571730330712</v>
      </c>
      <c r="X143" s="27">
        <v>0.77294626908244934</v>
      </c>
      <c r="Y143" s="27">
        <v>0.89661466089311648</v>
      </c>
      <c r="Z143" s="27">
        <v>0.40041618917911426</v>
      </c>
      <c r="AA143" s="27">
        <v>21.554182490745919</v>
      </c>
      <c r="AB143" s="27">
        <v>1.3554886789798248</v>
      </c>
      <c r="AC143" s="27">
        <v>1.0153116916041418</v>
      </c>
      <c r="AD143" s="27">
        <v>6.3226820562231865</v>
      </c>
      <c r="AE143" s="27">
        <v>4.4047027198094293</v>
      </c>
      <c r="AF143" s="27">
        <v>0.50596872580022179</v>
      </c>
      <c r="AG143" s="27">
        <v>0.266316609299521</v>
      </c>
      <c r="AH143" s="27">
        <v>0.14619817855507578</v>
      </c>
      <c r="AI143" s="27">
        <v>0.75780731006749968</v>
      </c>
      <c r="AJ143" s="27">
        <v>0.91200494874244553</v>
      </c>
      <c r="AK143" s="27">
        <v>2.1866537601792282</v>
      </c>
      <c r="AL143" s="27">
        <v>1.418498777197059</v>
      </c>
      <c r="AM143" s="27">
        <v>1.2845756707146512</v>
      </c>
      <c r="AN143" s="27">
        <v>5.0551916910274635</v>
      </c>
      <c r="AO143" s="27">
        <v>3.5612927151846057</v>
      </c>
      <c r="AP143" s="27">
        <v>1.3905606279059557</v>
      </c>
      <c r="AQ143" s="27">
        <v>13.86823370919776</v>
      </c>
      <c r="AR143" s="27">
        <v>2.8590659657077726</v>
      </c>
      <c r="AS143" s="27">
        <v>2.0771287269944398</v>
      </c>
      <c r="AT143" s="27">
        <v>2.7383066254663406</v>
      </c>
      <c r="AU143" s="27">
        <v>2.7518933404655845</v>
      </c>
    </row>
    <row r="144" spans="1:47" x14ac:dyDescent="0.25">
      <c r="A144" s="25">
        <v>0</v>
      </c>
      <c r="B144" s="25">
        <v>170.67787000000001</v>
      </c>
      <c r="C144" s="26">
        <v>50262</v>
      </c>
      <c r="D144" s="27">
        <v>2.288986126896329</v>
      </c>
      <c r="E144" s="27">
        <v>4.4750604062467882</v>
      </c>
      <c r="F144" s="27">
        <v>31.104892350171095</v>
      </c>
      <c r="G144" s="27">
        <v>5.3720589254116993</v>
      </c>
      <c r="H144" s="27">
        <v>5.5144200293965291</v>
      </c>
      <c r="I144" s="27">
        <v>4.0829291988857399</v>
      </c>
      <c r="J144" s="27">
        <v>6.4721361109467299</v>
      </c>
      <c r="K144" s="27">
        <v>4.9806950613740888</v>
      </c>
      <c r="L144" s="27">
        <v>2.7987906177306283</v>
      </c>
      <c r="M144" s="27">
        <v>4.4170032139840059</v>
      </c>
      <c r="N144" s="27">
        <v>5.101345852932937</v>
      </c>
      <c r="O144" s="27">
        <v>0.28834546247896753</v>
      </c>
      <c r="P144" s="27">
        <v>2.5315156811874866</v>
      </c>
      <c r="Q144" s="27">
        <v>1.545074185877122</v>
      </c>
      <c r="R144" s="27">
        <v>2.3732380062066776</v>
      </c>
      <c r="S144" s="27">
        <v>3.0115018125716833</v>
      </c>
      <c r="T144" s="27">
        <v>3.6598080344474857</v>
      </c>
      <c r="U144" s="27">
        <v>0</v>
      </c>
      <c r="V144" s="27">
        <v>0</v>
      </c>
      <c r="W144" s="27">
        <v>1.1980163296752324</v>
      </c>
      <c r="X144" s="27">
        <v>0.78245522814237389</v>
      </c>
      <c r="Y144" s="27">
        <v>0.90764501635764527</v>
      </c>
      <c r="Z144" s="27">
        <v>0.40534219930703047</v>
      </c>
      <c r="AA144" s="27">
        <v>21.812706253717238</v>
      </c>
      <c r="AB144" s="27">
        <v>1.3717465924546384</v>
      </c>
      <c r="AC144" s="27">
        <v>1.0279916767379933</v>
      </c>
      <c r="AD144" s="27">
        <v>6.4016445217812388</v>
      </c>
      <c r="AE144" s="27">
        <v>4.4597119996868004</v>
      </c>
      <c r="AF144" s="27">
        <v>0.51242143396500306</v>
      </c>
      <c r="AG144" s="27">
        <v>0.26971299186551068</v>
      </c>
      <c r="AH144" s="27">
        <v>0.14806266964382139</v>
      </c>
      <c r="AI144" s="27">
        <v>0.76747175999821382</v>
      </c>
      <c r="AJ144" s="27">
        <v>0.92318688630910517</v>
      </c>
      <c r="AK144" s="27">
        <v>2.2134639500361373</v>
      </c>
      <c r="AL144" s="27">
        <v>1.4358907494521129</v>
      </c>
      <c r="AM144" s="27">
        <v>1.3003256345381893</v>
      </c>
      <c r="AN144" s="27">
        <v>5.117172536585934</v>
      </c>
      <c r="AO144" s="27">
        <v>3.6049571194761665</v>
      </c>
      <c r="AP144" s="27">
        <v>1.4076100552641515</v>
      </c>
      <c r="AQ144" s="27">
        <v>14.03826976405681</v>
      </c>
      <c r="AR144" s="27">
        <v>2.8941294386878482</v>
      </c>
      <c r="AS144" s="27">
        <v>2.1026025523166476</v>
      </c>
      <c r="AT144" s="27">
        <v>2.7718891106292642</v>
      </c>
      <c r="AU144" s="27">
        <v>2.785642452568907</v>
      </c>
    </row>
    <row r="145" spans="1:47" x14ac:dyDescent="0.25">
      <c r="A145" s="25">
        <v>0</v>
      </c>
      <c r="B145" s="25">
        <v>170.41142000000005</v>
      </c>
      <c r="C145" s="26">
        <v>50293</v>
      </c>
      <c r="D145" s="27">
        <v>2.2850190223375941</v>
      </c>
      <c r="E145" s="27">
        <v>4.4673045564713654</v>
      </c>
      <c r="F145" s="27">
        <v>31.050983609182509</v>
      </c>
      <c r="G145" s="27">
        <v>5.3627484629312256</v>
      </c>
      <c r="H145" s="27">
        <v>5.5048628369870407</v>
      </c>
      <c r="I145" s="27">
        <v>4.0773478130180338</v>
      </c>
      <c r="J145" s="27">
        <v>6.4632886665596541</v>
      </c>
      <c r="K145" s="27">
        <v>4.9738864248112762</v>
      </c>
      <c r="L145" s="27">
        <v>2.7949646561134798</v>
      </c>
      <c r="M145" s="27">
        <v>4.410965147165979</v>
      </c>
      <c r="N145" s="27">
        <v>5.0943722860982215</v>
      </c>
      <c r="O145" s="27">
        <v>0.28795129270258818</v>
      </c>
      <c r="P145" s="27">
        <v>2.5280550858260207</v>
      </c>
      <c r="Q145" s="27">
        <v>1.5429620612710999</v>
      </c>
      <c r="R145" s="27">
        <v>2.3696495763011383</v>
      </c>
      <c r="S145" s="27">
        <v>3.0069483024995556</v>
      </c>
      <c r="T145" s="27">
        <v>3.654274259678584</v>
      </c>
      <c r="U145" s="27">
        <v>0</v>
      </c>
      <c r="V145" s="27">
        <v>0</v>
      </c>
      <c r="W145" s="27">
        <v>1.1962674914794735</v>
      </c>
      <c r="X145" s="27">
        <v>0.78131301700922717</v>
      </c>
      <c r="Y145" s="27">
        <v>0.90632005589301889</v>
      </c>
      <c r="Z145" s="27">
        <v>0.4047504895757506</v>
      </c>
      <c r="AA145" s="27">
        <v>21.774222203728598</v>
      </c>
      <c r="AB145" s="27">
        <v>1.3693264267117113</v>
      </c>
      <c r="AC145" s="27">
        <v>1.0266785278880757</v>
      </c>
      <c r="AD145" s="27">
        <v>6.3934671091313291</v>
      </c>
      <c r="AE145" s="27">
        <v>4.4540151970609898</v>
      </c>
      <c r="AF145" s="27">
        <v>0.51188782237947483</v>
      </c>
      <c r="AG145" s="27">
        <v>0.2694321254386064</v>
      </c>
      <c r="AH145" s="27">
        <v>0.14790848414206587</v>
      </c>
      <c r="AI145" s="27">
        <v>0.76667255099649056</v>
      </c>
      <c r="AJ145" s="27">
        <v>0.92178682072030138</v>
      </c>
      <c r="AK145" s="27">
        <v>2.2101071056588379</v>
      </c>
      <c r="AL145" s="27">
        <v>1.4337131392007076</v>
      </c>
      <c r="AM145" s="27">
        <v>1.2983536165187015</v>
      </c>
      <c r="AN145" s="27">
        <v>5.1094120524556956</v>
      </c>
      <c r="AO145" s="27">
        <v>3.5994899963108118</v>
      </c>
      <c r="AP145" s="27">
        <v>1.4054753342991382</v>
      </c>
      <c r="AQ145" s="27">
        <v>14.016979926956134</v>
      </c>
      <c r="AR145" s="27">
        <v>2.8897400616912394</v>
      </c>
      <c r="AS145" s="27">
        <v>2.0994136433643464</v>
      </c>
      <c r="AT145" s="27">
        <v>2.7676851292396609</v>
      </c>
      <c r="AU145" s="27">
        <v>2.7814176121942391</v>
      </c>
    </row>
    <row r="146" spans="1:47" x14ac:dyDescent="0.25">
      <c r="A146" s="25">
        <v>0</v>
      </c>
      <c r="B146" s="25">
        <v>169.84261000000001</v>
      </c>
      <c r="C146" s="26">
        <v>50323</v>
      </c>
      <c r="D146" s="27">
        <v>2.2770016584764803</v>
      </c>
      <c r="E146" s="27">
        <v>4.4516302860353134</v>
      </c>
      <c r="F146" s="27">
        <v>30.942036142484561</v>
      </c>
      <c r="G146" s="27">
        <v>5.3439323807443184</v>
      </c>
      <c r="H146" s="27">
        <v>5.4855481232195817</v>
      </c>
      <c r="I146" s="27">
        <v>4.0645087194588969</v>
      </c>
      <c r="J146" s="27">
        <v>6.4429365230351987</v>
      </c>
      <c r="K146" s="27">
        <v>4.9582242355428559</v>
      </c>
      <c r="L146" s="27">
        <v>2.7861636378143424</v>
      </c>
      <c r="M146" s="27">
        <v>4.3970755314629137</v>
      </c>
      <c r="N146" s="27">
        <v>5.0783307008801399</v>
      </c>
      <c r="O146" s="27">
        <v>0.28704456760651492</v>
      </c>
      <c r="P146" s="27">
        <v>2.5200945346888477</v>
      </c>
      <c r="Q146" s="27">
        <v>1.5381034533790754</v>
      </c>
      <c r="R146" s="27">
        <v>2.3618332947828558</v>
      </c>
      <c r="S146" s="27">
        <v>2.9970298931793282</v>
      </c>
      <c r="T146" s="27">
        <v>3.6422206477672208</v>
      </c>
      <c r="U146" s="27">
        <v>0</v>
      </c>
      <c r="V146" s="27">
        <v>0</v>
      </c>
      <c r="W146" s="27">
        <v>1.1924167702307904</v>
      </c>
      <c r="X146" s="27">
        <v>0.7787980120810658</v>
      </c>
      <c r="Y146" s="27">
        <v>0.90340265997430291</v>
      </c>
      <c r="Z146" s="27">
        <v>0.40344761933834516</v>
      </c>
      <c r="AA146" s="27">
        <v>21.697455148912887</v>
      </c>
      <c r="AB146" s="27">
        <v>1.3644987384537135</v>
      </c>
      <c r="AC146" s="27">
        <v>1.0235588565081659</v>
      </c>
      <c r="AD146" s="27">
        <v>6.3740398825779696</v>
      </c>
      <c r="AE146" s="27">
        <v>4.4404812004315506</v>
      </c>
      <c r="AF146" s="27">
        <v>0.51044357373591642</v>
      </c>
      <c r="AG146" s="27">
        <v>0.26867194524934745</v>
      </c>
      <c r="AH146" s="27">
        <v>0.14749117273465637</v>
      </c>
      <c r="AI146" s="27">
        <v>0.76450944856775316</v>
      </c>
      <c r="AJ146" s="27">
        <v>0.91874253805447681</v>
      </c>
      <c r="AK146" s="27">
        <v>2.2028080310787574</v>
      </c>
      <c r="AL146" s="27">
        <v>1.4289781745002763</v>
      </c>
      <c r="AM146" s="27">
        <v>1.2940656886377302</v>
      </c>
      <c r="AN146" s="27">
        <v>5.092537766347232</v>
      </c>
      <c r="AO146" s="27">
        <v>3.5876023616047581</v>
      </c>
      <c r="AP146" s="27">
        <v>1.4008336274518789</v>
      </c>
      <c r="AQ146" s="27">
        <v>13.970687608537546</v>
      </c>
      <c r="AR146" s="27">
        <v>2.8801887401431099</v>
      </c>
      <c r="AS146" s="27">
        <v>2.0924745504555649</v>
      </c>
      <c r="AT146" s="27">
        <v>2.7585372301037525</v>
      </c>
      <c r="AU146" s="27">
        <v>2.7722243237300335</v>
      </c>
    </row>
    <row r="147" spans="1:47" x14ac:dyDescent="0.25">
      <c r="A147" s="25">
        <v>0</v>
      </c>
      <c r="B147" s="25">
        <v>169.88848999999999</v>
      </c>
      <c r="C147" s="26">
        <v>50354</v>
      </c>
      <c r="D147" s="27">
        <v>2.277250148731655</v>
      </c>
      <c r="E147" s="27">
        <v>4.4521160945289537</v>
      </c>
      <c r="F147" s="27">
        <v>30.94541286134994</v>
      </c>
      <c r="G147" s="27">
        <v>5.344515566582583</v>
      </c>
      <c r="H147" s="27">
        <v>5.4861467636500088</v>
      </c>
      <c r="I147" s="27">
        <v>4.0663159959631452</v>
      </c>
      <c r="J147" s="27">
        <v>6.4458013631918192</v>
      </c>
      <c r="K147" s="27">
        <v>4.9604289010466562</v>
      </c>
      <c r="L147" s="27">
        <v>2.7874025004733158</v>
      </c>
      <c r="M147" s="27">
        <v>4.3990306832029926</v>
      </c>
      <c r="N147" s="27">
        <v>5.0805887715081006</v>
      </c>
      <c r="O147" s="27">
        <v>0.28717220145811023</v>
      </c>
      <c r="P147" s="27">
        <v>2.5212150901988459</v>
      </c>
      <c r="Q147" s="27">
        <v>1.5387873683179427</v>
      </c>
      <c r="R147" s="27">
        <v>2.3625358844735502</v>
      </c>
      <c r="S147" s="27">
        <v>2.9979214388740658</v>
      </c>
      <c r="T147" s="27">
        <v>3.6433041224917107</v>
      </c>
      <c r="U147" s="27">
        <v>0</v>
      </c>
      <c r="V147" s="27">
        <v>0</v>
      </c>
      <c r="W147" s="27">
        <v>1.192902675643849</v>
      </c>
      <c r="X147" s="27">
        <v>0.77911536938364401</v>
      </c>
      <c r="Y147" s="27">
        <v>0.90377079320893372</v>
      </c>
      <c r="Z147" s="27">
        <v>0.40361202274746882</v>
      </c>
      <c r="AA147" s="27">
        <v>21.699543256147194</v>
      </c>
      <c r="AB147" s="27">
        <v>1.3646300543000842</v>
      </c>
      <c r="AC147" s="27">
        <v>1.0241596197907297</v>
      </c>
      <c r="AD147" s="27">
        <v>6.3777810344411003</v>
      </c>
      <c r="AE147" s="27">
        <v>4.443087477584224</v>
      </c>
      <c r="AF147" s="27">
        <v>0.51084973000916334</v>
      </c>
      <c r="AG147" s="27">
        <v>0.26888572558007001</v>
      </c>
      <c r="AH147" s="27">
        <v>0.14760853039794575</v>
      </c>
      <c r="AI147" s="27">
        <v>0.76511776322674607</v>
      </c>
      <c r="AJ147" s="27">
        <v>0.91901172121425467</v>
      </c>
      <c r="AK147" s="27">
        <v>2.2034534336824567</v>
      </c>
      <c r="AL147" s="27">
        <v>1.429396852034333</v>
      </c>
      <c r="AM147" s="27">
        <v>1.2944448380474933</v>
      </c>
      <c r="AN147" s="27">
        <v>5.0940298333305849</v>
      </c>
      <c r="AO147" s="27">
        <v>3.5886534962803855</v>
      </c>
      <c r="AP147" s="27">
        <v>1.4012440588910926</v>
      </c>
      <c r="AQ147" s="27">
        <v>13.974780892214929</v>
      </c>
      <c r="AR147" s="27">
        <v>2.8810224121576922</v>
      </c>
      <c r="AS147" s="27">
        <v>2.0930802182194959</v>
      </c>
      <c r="AT147" s="27">
        <v>2.7593356900303085</v>
      </c>
      <c r="AU147" s="27">
        <v>2.7730267453924156</v>
      </c>
    </row>
    <row r="148" spans="1:47" x14ac:dyDescent="0.25">
      <c r="A148" s="25">
        <v>0</v>
      </c>
      <c r="B148" s="25">
        <v>181.39769000000001</v>
      </c>
      <c r="C148" s="26">
        <v>50384</v>
      </c>
      <c r="D148" s="27">
        <v>2.431164578172802</v>
      </c>
      <c r="E148" s="27">
        <v>4.7530250258015352</v>
      </c>
      <c r="F148" s="27">
        <v>33.036946620620164</v>
      </c>
      <c r="G148" s="27">
        <v>5.7057398548005649</v>
      </c>
      <c r="H148" s="27">
        <v>5.8569435992228964</v>
      </c>
      <c r="I148" s="27">
        <v>4.3424747401964074</v>
      </c>
      <c r="J148" s="27">
        <v>6.8835598678931937</v>
      </c>
      <c r="K148" s="27">
        <v>5.2973102003680488</v>
      </c>
      <c r="L148" s="27">
        <v>2.9767054407680584</v>
      </c>
      <c r="M148" s="27">
        <v>4.6977853275845307</v>
      </c>
      <c r="N148" s="27">
        <v>5.4256305775305975</v>
      </c>
      <c r="O148" s="27">
        <v>0.3066751408784858</v>
      </c>
      <c r="P148" s="27">
        <v>2.6924402468129598</v>
      </c>
      <c r="Q148" s="27">
        <v>1.6432921799702003</v>
      </c>
      <c r="R148" s="27">
        <v>2.5226265890764221</v>
      </c>
      <c r="S148" s="27">
        <v>3.2010672867943195</v>
      </c>
      <c r="T148" s="27">
        <v>3.8901825415182287</v>
      </c>
      <c r="U148" s="27">
        <v>0</v>
      </c>
      <c r="V148" s="27">
        <v>0</v>
      </c>
      <c r="W148" s="27">
        <v>1.2739116929292877</v>
      </c>
      <c r="X148" s="27">
        <v>0.83202443876072885</v>
      </c>
      <c r="Y148" s="27">
        <v>0.96514510756330574</v>
      </c>
      <c r="Z148" s="27">
        <v>0.43102097571147596</v>
      </c>
      <c r="AA148" s="27">
        <v>23.165784782718301</v>
      </c>
      <c r="AB148" s="27">
        <v>1.4568383201793644</v>
      </c>
      <c r="AC148" s="27">
        <v>1.0939038794665714</v>
      </c>
      <c r="AD148" s="27">
        <v>6.8121016305925179</v>
      </c>
      <c r="AE148" s="27">
        <v>4.7456573512748443</v>
      </c>
      <c r="AF148" s="27">
        <v>0.54574957748912134</v>
      </c>
      <c r="AG148" s="27">
        <v>0.28725525826459147</v>
      </c>
      <c r="AH148" s="27">
        <v>0.15769273891369978</v>
      </c>
      <c r="AI148" s="27">
        <v>0.81738850288308518</v>
      </c>
      <c r="AJ148" s="27">
        <v>0.98128241396433602</v>
      </c>
      <c r="AK148" s="27">
        <v>2.3527557424458978</v>
      </c>
      <c r="AL148" s="27">
        <v>1.5262503851681199</v>
      </c>
      <c r="AM148" s="27">
        <v>1.3821542490716341</v>
      </c>
      <c r="AN148" s="27">
        <v>5.4391927505042217</v>
      </c>
      <c r="AO148" s="27">
        <v>3.8318146378576894</v>
      </c>
      <c r="AP148" s="27">
        <v>1.4961900059828179</v>
      </c>
      <c r="AQ148" s="27">
        <v>14.921688605251532</v>
      </c>
      <c r="AR148" s="27">
        <v>3.0762223916612439</v>
      </c>
      <c r="AS148" s="27">
        <v>2.2348941846682133</v>
      </c>
      <c r="AT148" s="27">
        <v>2.9462909417022116</v>
      </c>
      <c r="AU148" s="27">
        <v>2.9609096169657767</v>
      </c>
    </row>
    <row r="149" spans="1:47" x14ac:dyDescent="0.25">
      <c r="A149" s="25">
        <v>0</v>
      </c>
      <c r="B149" s="25">
        <v>166.26113999999998</v>
      </c>
      <c r="C149" s="26">
        <v>50415</v>
      </c>
      <c r="D149" s="27">
        <v>2.2279909064729075</v>
      </c>
      <c r="E149" s="27">
        <v>4.3558122846964595</v>
      </c>
      <c r="F149" s="27">
        <v>30.276032033871147</v>
      </c>
      <c r="G149" s="27">
        <v>5.2289082464133125</v>
      </c>
      <c r="H149" s="27">
        <v>5.3674758163023073</v>
      </c>
      <c r="I149" s="27">
        <v>3.9807016343498214</v>
      </c>
      <c r="J149" s="27">
        <v>6.3100880616816042</v>
      </c>
      <c r="K149" s="27">
        <v>4.8559894147615275</v>
      </c>
      <c r="L149" s="27">
        <v>2.7287150581116504</v>
      </c>
      <c r="M149" s="27">
        <v>4.3064111710859461</v>
      </c>
      <c r="N149" s="27">
        <v>4.9736193759362104</v>
      </c>
      <c r="O149" s="27">
        <v>0.28112592646980711</v>
      </c>
      <c r="P149" s="27">
        <v>2.4681320979642187</v>
      </c>
      <c r="Q149" s="27">
        <v>1.5063889274864937</v>
      </c>
      <c r="R149" s="27">
        <v>2.3121513180112427</v>
      </c>
      <c r="S149" s="27">
        <v>2.9339863371986108</v>
      </c>
      <c r="T149" s="27">
        <v>3.5656052820599231</v>
      </c>
      <c r="U149" s="27">
        <v>0</v>
      </c>
      <c r="V149" s="27">
        <v>0</v>
      </c>
      <c r="W149" s="27">
        <v>1.1678048687305094</v>
      </c>
      <c r="X149" s="27">
        <v>0.76272334721515311</v>
      </c>
      <c r="Y149" s="27">
        <v>0.88475611135349141</v>
      </c>
      <c r="Z149" s="27">
        <v>0.3951203185861456</v>
      </c>
      <c r="AA149" s="27">
        <v>21.229314764874037</v>
      </c>
      <c r="AB149" s="27">
        <v>1.3350585594531705</v>
      </c>
      <c r="AC149" s="27">
        <v>1.0029668964074918</v>
      </c>
      <c r="AD149" s="27">
        <v>6.2458069293798317</v>
      </c>
      <c r="AE149" s="27">
        <v>4.3511475865160616</v>
      </c>
      <c r="AF149" s="27">
        <v>0.50048111126353167</v>
      </c>
      <c r="AG149" s="27">
        <v>0.26342820370835979</v>
      </c>
      <c r="AH149" s="27">
        <v>0.14461254843810048</v>
      </c>
      <c r="AI149" s="27">
        <v>0.74958831510064794</v>
      </c>
      <c r="AJ149" s="27">
        <v>0.89940277636878996</v>
      </c>
      <c r="AK149" s="27">
        <v>2.1564383675486529</v>
      </c>
      <c r="AL149" s="27">
        <v>1.3988978242343517</v>
      </c>
      <c r="AM149" s="27">
        <v>1.2668252801584681</v>
      </c>
      <c r="AN149" s="27">
        <v>4.9853385645065567</v>
      </c>
      <c r="AO149" s="27">
        <v>3.5120824288460448</v>
      </c>
      <c r="AP149" s="27">
        <v>1.3713457269856775</v>
      </c>
      <c r="AQ149" s="27">
        <v>13.676601117771105</v>
      </c>
      <c r="AR149" s="27">
        <v>2.8195434116562232</v>
      </c>
      <c r="AS149" s="27">
        <v>2.0484153522876967</v>
      </c>
      <c r="AT149" s="27">
        <v>2.7004533989536328</v>
      </c>
      <c r="AU149" s="27">
        <v>2.7138522967830805</v>
      </c>
    </row>
    <row r="150" spans="1:47" x14ac:dyDescent="0.25">
      <c r="A150" s="25">
        <v>0</v>
      </c>
      <c r="B150" s="25">
        <v>167.11168000000004</v>
      </c>
      <c r="C150" s="26">
        <v>50446</v>
      </c>
      <c r="D150" s="27">
        <v>2.2390896485688598</v>
      </c>
      <c r="E150" s="27">
        <v>4.3775107741408172</v>
      </c>
      <c r="F150" s="27">
        <v>30.426852160765058</v>
      </c>
      <c r="G150" s="27">
        <v>5.2549560655052732</v>
      </c>
      <c r="H150" s="27">
        <v>5.3942139100792286</v>
      </c>
      <c r="I150" s="27">
        <v>4.0016317092971114</v>
      </c>
      <c r="J150" s="27">
        <v>6.3432657846526874</v>
      </c>
      <c r="K150" s="27">
        <v>4.8815216529773187</v>
      </c>
      <c r="L150" s="27">
        <v>2.7430623305078661</v>
      </c>
      <c r="M150" s="27">
        <v>4.3290537896100041</v>
      </c>
      <c r="N150" s="27">
        <v>4.9997700990648584</v>
      </c>
      <c r="O150" s="27">
        <v>0.28260405451132276</v>
      </c>
      <c r="P150" s="27">
        <v>2.4811092548916411</v>
      </c>
      <c r="Q150" s="27">
        <v>1.5143093485700523</v>
      </c>
      <c r="R150" s="27">
        <v>2.3240016268201216</v>
      </c>
      <c r="S150" s="27">
        <v>2.9490236939087855</v>
      </c>
      <c r="T150" s="27">
        <v>3.5838798315471609</v>
      </c>
      <c r="U150" s="27">
        <v>0</v>
      </c>
      <c r="V150" s="27">
        <v>0</v>
      </c>
      <c r="W150" s="27">
        <v>1.1739806672270998</v>
      </c>
      <c r="X150" s="27">
        <v>0.76675691979835914</v>
      </c>
      <c r="Y150" s="27">
        <v>0.88943503983602634</v>
      </c>
      <c r="Z150" s="27">
        <v>0.3972098658511346</v>
      </c>
      <c r="AA150" s="27">
        <v>21.334437658137162</v>
      </c>
      <c r="AB150" s="27">
        <v>1.3416694755378307</v>
      </c>
      <c r="AC150" s="27">
        <v>1.0084469166287133</v>
      </c>
      <c r="AD150" s="27">
        <v>6.2799328296397947</v>
      </c>
      <c r="AE150" s="27">
        <v>4.3749214287485767</v>
      </c>
      <c r="AF150" s="27">
        <v>0.50331466318318374</v>
      </c>
      <c r="AG150" s="27">
        <v>0.26491964359591885</v>
      </c>
      <c r="AH150" s="27">
        <v>0.14543129495022766</v>
      </c>
      <c r="AI150" s="27">
        <v>0.75383222633206248</v>
      </c>
      <c r="AJ150" s="27">
        <v>0.9040023370942627</v>
      </c>
      <c r="AK150" s="27">
        <v>2.1674664291500685</v>
      </c>
      <c r="AL150" s="27">
        <v>1.406051810924581</v>
      </c>
      <c r="AM150" s="27">
        <v>1.2733038456663242</v>
      </c>
      <c r="AN150" s="27">
        <v>5.0108336686656383</v>
      </c>
      <c r="AO150" s="27">
        <v>3.5300432766761602</v>
      </c>
      <c r="AP150" s="27">
        <v>1.378358811793303</v>
      </c>
      <c r="AQ150" s="27">
        <v>13.746543482873902</v>
      </c>
      <c r="AR150" s="27">
        <v>2.8339855939903051</v>
      </c>
      <c r="AS150" s="27">
        <v>2.0589076851566892</v>
      </c>
      <c r="AT150" s="27">
        <v>2.7142855819273546</v>
      </c>
      <c r="AU150" s="27">
        <v>2.7277531111971722</v>
      </c>
    </row>
    <row r="151" spans="1:47" x14ac:dyDescent="0.25">
      <c r="A151" s="25">
        <v>0</v>
      </c>
      <c r="B151" s="25">
        <v>168.60477</v>
      </c>
      <c r="C151" s="26">
        <v>50474</v>
      </c>
      <c r="D151" s="27">
        <v>2.2587875174329772</v>
      </c>
      <c r="E151" s="27">
        <v>4.4160209040212353</v>
      </c>
      <c r="F151" s="27">
        <v>30.694525294886201</v>
      </c>
      <c r="G151" s="27">
        <v>5.3011853156521713</v>
      </c>
      <c r="H151" s="27">
        <v>5.4416682486286705</v>
      </c>
      <c r="I151" s="27">
        <v>4.0379746647402035</v>
      </c>
      <c r="J151" s="27">
        <v>6.4008755405029616</v>
      </c>
      <c r="K151" s="27">
        <v>4.9258557988499794</v>
      </c>
      <c r="L151" s="27">
        <v>2.7679749159973439</v>
      </c>
      <c r="M151" s="27">
        <v>4.368370403535522</v>
      </c>
      <c r="N151" s="27">
        <v>5.0451781813513552</v>
      </c>
      <c r="O151" s="27">
        <v>0.28517067415732361</v>
      </c>
      <c r="P151" s="27">
        <v>2.5036427736286284</v>
      </c>
      <c r="Q151" s="27">
        <v>1.5280623576373973</v>
      </c>
      <c r="R151" s="27">
        <v>2.3447922620909227</v>
      </c>
      <c r="S151" s="27">
        <v>2.9754058079819585</v>
      </c>
      <c r="T151" s="27">
        <v>3.6159414005117356</v>
      </c>
      <c r="U151" s="27">
        <v>0</v>
      </c>
      <c r="V151" s="27">
        <v>0</v>
      </c>
      <c r="W151" s="27">
        <v>1.1846724811113463</v>
      </c>
      <c r="X151" s="27">
        <v>0.77374001799562797</v>
      </c>
      <c r="Y151" s="27">
        <v>0.89753540654011832</v>
      </c>
      <c r="Z151" s="27">
        <v>0.40082738194592504</v>
      </c>
      <c r="AA151" s="27">
        <v>21.521431417100231</v>
      </c>
      <c r="AB151" s="27">
        <v>1.3534290457940046</v>
      </c>
      <c r="AC151" s="27">
        <v>1.0178071388110639</v>
      </c>
      <c r="AD151" s="27">
        <v>6.3382220321812399</v>
      </c>
      <c r="AE151" s="27">
        <v>4.4155286594596515</v>
      </c>
      <c r="AF151" s="27">
        <v>0.50808449724920524</v>
      </c>
      <c r="AG151" s="27">
        <v>0.26743024547822913</v>
      </c>
      <c r="AH151" s="27">
        <v>0.14680952450652959</v>
      </c>
      <c r="AI151" s="27">
        <v>0.76097617602445367</v>
      </c>
      <c r="AJ151" s="27">
        <v>0.91208143704005995</v>
      </c>
      <c r="AK151" s="27">
        <v>2.1868371510959319</v>
      </c>
      <c r="AL151" s="27">
        <v>1.4186177442671233</v>
      </c>
      <c r="AM151" s="27">
        <v>1.2846834058824761</v>
      </c>
      <c r="AN151" s="27">
        <v>5.0556156613218084</v>
      </c>
      <c r="AO151" s="27">
        <v>3.5615913947229862</v>
      </c>
      <c r="AP151" s="27">
        <v>1.390677251851149</v>
      </c>
      <c r="AQ151" s="27">
        <v>13.869396814276083</v>
      </c>
      <c r="AR151" s="27">
        <v>2.8593260291575846</v>
      </c>
      <c r="AS151" s="27">
        <v>2.0773176646646179</v>
      </c>
      <c r="AT151" s="27">
        <v>2.7385557045278954</v>
      </c>
      <c r="AU151" s="27">
        <v>2.7521436553880871</v>
      </c>
    </row>
    <row r="152" spans="1:47" x14ac:dyDescent="0.25">
      <c r="A152" s="25">
        <v>0</v>
      </c>
      <c r="B152" s="25">
        <v>171.00002000000006</v>
      </c>
      <c r="C152" s="26">
        <v>50505</v>
      </c>
      <c r="D152" s="27">
        <v>2.2905368099836956</v>
      </c>
      <c r="E152" s="27">
        <v>4.4780920543661766</v>
      </c>
      <c r="F152" s="27">
        <v>31.125964487714874</v>
      </c>
      <c r="G152" s="27">
        <v>5.3756982488755192</v>
      </c>
      <c r="H152" s="27">
        <v>5.5181557959770871</v>
      </c>
      <c r="I152" s="27">
        <v>4.0960003579689577</v>
      </c>
      <c r="J152" s="27">
        <v>6.4928561177343838</v>
      </c>
      <c r="K152" s="27">
        <v>4.9966403433814239</v>
      </c>
      <c r="L152" s="27">
        <v>2.8077507136869717</v>
      </c>
      <c r="M152" s="27">
        <v>4.431143883309554</v>
      </c>
      <c r="N152" s="27">
        <v>5.1176773884394544</v>
      </c>
      <c r="O152" s="27">
        <v>0.28926857655403282</v>
      </c>
      <c r="P152" s="27">
        <v>2.5396201186093972</v>
      </c>
      <c r="Q152" s="27">
        <v>1.5500206126935565</v>
      </c>
      <c r="R152" s="27">
        <v>2.3781393924132295</v>
      </c>
      <c r="S152" s="27">
        <v>3.0177213882764979</v>
      </c>
      <c r="T152" s="27">
        <v>3.6673665399879143</v>
      </c>
      <c r="U152" s="27">
        <v>0</v>
      </c>
      <c r="V152" s="27">
        <v>0</v>
      </c>
      <c r="W152" s="27">
        <v>1.201702770532991</v>
      </c>
      <c r="X152" s="27">
        <v>0.78486293732875267</v>
      </c>
      <c r="Y152" s="27">
        <v>0.91043794963389602</v>
      </c>
      <c r="Z152" s="27">
        <v>0.40658948618274793</v>
      </c>
      <c r="AA152" s="27">
        <v>21.823334450779338</v>
      </c>
      <c r="AB152" s="27">
        <v>1.3724149732109869</v>
      </c>
      <c r="AC152" s="27">
        <v>1.0326156746043407</v>
      </c>
      <c r="AD152" s="27">
        <v>6.4304396874228136</v>
      </c>
      <c r="AE152" s="27">
        <v>4.4797721803650248</v>
      </c>
      <c r="AF152" s="27">
        <v>0.51557157994438874</v>
      </c>
      <c r="AG152" s="27">
        <v>0.27137107101793595</v>
      </c>
      <c r="AH152" s="27">
        <v>0.14897289508046355</v>
      </c>
      <c r="AI152" s="27">
        <v>0.77218984538418844</v>
      </c>
      <c r="AJ152" s="27">
        <v>0.92505074751516891</v>
      </c>
      <c r="AK152" s="27">
        <v>2.2179328063952077</v>
      </c>
      <c r="AL152" s="27">
        <v>1.4387897302584256</v>
      </c>
      <c r="AM152" s="27">
        <v>1.3029509171774993</v>
      </c>
      <c r="AN152" s="27">
        <v>5.1275038135105975</v>
      </c>
      <c r="AO152" s="27">
        <v>3.6122353204820081</v>
      </c>
      <c r="AP152" s="27">
        <v>1.4104519389760848</v>
      </c>
      <c r="AQ152" s="27">
        <v>14.06661222299066</v>
      </c>
      <c r="AR152" s="27">
        <v>2.8999703713588292</v>
      </c>
      <c r="AS152" s="27">
        <v>2.1068460252511141</v>
      </c>
      <c r="AT152" s="27">
        <v>2.7774833378432175</v>
      </c>
      <c r="AU152" s="27">
        <v>2.7912644367805939</v>
      </c>
    </row>
    <row r="153" spans="1:47" x14ac:dyDescent="0.25">
      <c r="A153" s="25">
        <v>0</v>
      </c>
      <c r="B153" s="25">
        <v>169.23438000000004</v>
      </c>
      <c r="C153" s="26">
        <v>50535</v>
      </c>
      <c r="D153" s="27">
        <v>2.2665066087698156</v>
      </c>
      <c r="E153" s="27">
        <v>4.4311120396151971</v>
      </c>
      <c r="F153" s="27">
        <v>30.799419554511559</v>
      </c>
      <c r="G153" s="27">
        <v>5.3193013771804072</v>
      </c>
      <c r="H153" s="27">
        <v>5.4602643909890087</v>
      </c>
      <c r="I153" s="27">
        <v>4.0544543611909365</v>
      </c>
      <c r="J153" s="27">
        <v>6.4269986578289577</v>
      </c>
      <c r="K153" s="27">
        <v>4.9459590969300713</v>
      </c>
      <c r="L153" s="27">
        <v>2.7792715164434032</v>
      </c>
      <c r="M153" s="27">
        <v>4.3861985040590952</v>
      </c>
      <c r="N153" s="27">
        <v>5.0657684554049638</v>
      </c>
      <c r="O153" s="27">
        <v>0.28633450665676946</v>
      </c>
      <c r="P153" s="27">
        <v>2.5138605873486473</v>
      </c>
      <c r="Q153" s="27">
        <v>1.5342986532812373</v>
      </c>
      <c r="R153" s="27">
        <v>2.3536384503979892</v>
      </c>
      <c r="S153" s="27">
        <v>2.986631109469382</v>
      </c>
      <c r="T153" s="27">
        <v>3.6295832480448396</v>
      </c>
      <c r="U153" s="27">
        <v>0</v>
      </c>
      <c r="V153" s="27">
        <v>0</v>
      </c>
      <c r="W153" s="27">
        <v>1.1894887365176123</v>
      </c>
      <c r="X153" s="27">
        <v>0.77688563807555089</v>
      </c>
      <c r="Y153" s="27">
        <v>0.90118431357812845</v>
      </c>
      <c r="Z153" s="27">
        <v>0.40245693532549331</v>
      </c>
      <c r="AA153" s="27">
        <v>21.594066835831732</v>
      </c>
      <c r="AB153" s="27">
        <v>1.3579969057824677</v>
      </c>
      <c r="AC153" s="27">
        <v>1.0222938164991939</v>
      </c>
      <c r="AD153" s="27">
        <v>6.3661620596086559</v>
      </c>
      <c r="AE153" s="27">
        <v>4.4349931072535993</v>
      </c>
      <c r="AF153" s="27">
        <v>0.51050315867517437</v>
      </c>
      <c r="AG153" s="27">
        <v>0.26870330777864881</v>
      </c>
      <c r="AH153" s="27">
        <v>0.14750838962800297</v>
      </c>
      <c r="AI153" s="27">
        <v>0.76459869104507849</v>
      </c>
      <c r="AJ153" s="27">
        <v>0.9155208307109195</v>
      </c>
      <c r="AK153" s="27">
        <v>2.195083557119816</v>
      </c>
      <c r="AL153" s="27">
        <v>1.4239672500161225</v>
      </c>
      <c r="AM153" s="27">
        <v>1.2895278548492151</v>
      </c>
      <c r="AN153" s="27">
        <v>5.0746800253157494</v>
      </c>
      <c r="AO153" s="27">
        <v>3.5750219003815067</v>
      </c>
      <c r="AP153" s="27">
        <v>1.3959213960075607</v>
      </c>
      <c r="AQ153" s="27">
        <v>13.921697314740676</v>
      </c>
      <c r="AR153" s="27">
        <v>2.8700680441791984</v>
      </c>
      <c r="AS153" s="27">
        <v>2.0851218035878958</v>
      </c>
      <c r="AT153" s="27">
        <v>2.7488440054126433</v>
      </c>
      <c r="AU153" s="27">
        <v>2.7624830039570671</v>
      </c>
    </row>
    <row r="154" spans="1:47" x14ac:dyDescent="0.25">
      <c r="A154" s="25">
        <v>0</v>
      </c>
      <c r="B154" s="25">
        <v>168.41307</v>
      </c>
      <c r="C154" s="26">
        <v>50566</v>
      </c>
      <c r="D154" s="27">
        <v>2.2550836167208099</v>
      </c>
      <c r="E154" s="27">
        <v>4.4087796284053971</v>
      </c>
      <c r="F154" s="27">
        <v>30.64419321485569</v>
      </c>
      <c r="G154" s="27">
        <v>5.2924925705779087</v>
      </c>
      <c r="H154" s="27">
        <v>5.4327451433140199</v>
      </c>
      <c r="I154" s="27">
        <v>4.0356138416448175</v>
      </c>
      <c r="J154" s="27">
        <v>6.3971332350004868</v>
      </c>
      <c r="K154" s="27">
        <v>4.9229758713863401</v>
      </c>
      <c r="L154" s="27">
        <v>2.7663566049251633</v>
      </c>
      <c r="M154" s="27">
        <v>4.3658164128361943</v>
      </c>
      <c r="N154" s="27">
        <v>5.042228491430099</v>
      </c>
      <c r="O154" s="27">
        <v>0.28500394762494685</v>
      </c>
      <c r="P154" s="27">
        <v>2.5021790057317692</v>
      </c>
      <c r="Q154" s="27">
        <v>1.5271689679545444</v>
      </c>
      <c r="R154" s="27">
        <v>2.3422909026741481</v>
      </c>
      <c r="S154" s="27">
        <v>2.972231727507177</v>
      </c>
      <c r="T154" s="27">
        <v>3.6120840144145085</v>
      </c>
      <c r="U154" s="27">
        <v>0</v>
      </c>
      <c r="V154" s="27">
        <v>0</v>
      </c>
      <c r="W154" s="27">
        <v>1.183906558326884</v>
      </c>
      <c r="X154" s="27">
        <v>0.77323977415736722</v>
      </c>
      <c r="Y154" s="27">
        <v>0.89695512563658464</v>
      </c>
      <c r="Z154" s="27">
        <v>0.40056823620787196</v>
      </c>
      <c r="AA154" s="27">
        <v>21.485314536944916</v>
      </c>
      <c r="AB154" s="27">
        <v>1.3511577454470014</v>
      </c>
      <c r="AC154" s="27">
        <v>1.0176675525852634</v>
      </c>
      <c r="AD154" s="27">
        <v>6.337352782538531</v>
      </c>
      <c r="AE154" s="27">
        <v>4.4149230958346912</v>
      </c>
      <c r="AF154" s="27">
        <v>0.50826773308533324</v>
      </c>
      <c r="AG154" s="27">
        <v>0.26752669164988258</v>
      </c>
      <c r="AH154" s="27">
        <v>0.14686246996367336</v>
      </c>
      <c r="AI154" s="27">
        <v>0.76125061483658496</v>
      </c>
      <c r="AJ154" s="27">
        <v>0.91110522680493977</v>
      </c>
      <c r="AK154" s="27">
        <v>2.1844965565801955</v>
      </c>
      <c r="AL154" s="27">
        <v>1.4170993829613927</v>
      </c>
      <c r="AM154" s="27">
        <v>1.2833083958901867</v>
      </c>
      <c r="AN154" s="27">
        <v>5.0502045833708822</v>
      </c>
      <c r="AO154" s="27">
        <v>3.5577793864618292</v>
      </c>
      <c r="AP154" s="27">
        <v>1.3891887955446467</v>
      </c>
      <c r="AQ154" s="27">
        <v>13.854552254815493</v>
      </c>
      <c r="AR154" s="27">
        <v>2.8562060878968674</v>
      </c>
      <c r="AS154" s="27">
        <v>2.0750510084569962</v>
      </c>
      <c r="AT154" s="27">
        <v>2.735567541285858</v>
      </c>
      <c r="AU154" s="27">
        <v>2.7491406657120914</v>
      </c>
    </row>
    <row r="155" spans="1:47" x14ac:dyDescent="0.25">
      <c r="A155" s="25">
        <v>0</v>
      </c>
      <c r="B155" s="25">
        <v>170.36203</v>
      </c>
      <c r="C155" s="26">
        <v>50596</v>
      </c>
      <c r="D155" s="27">
        <v>2.2807133268519668</v>
      </c>
      <c r="E155" s="27">
        <v>4.4588867477469352</v>
      </c>
      <c r="F155" s="27">
        <v>30.992473776816396</v>
      </c>
      <c r="G155" s="27">
        <v>5.3526433558744895</v>
      </c>
      <c r="H155" s="27">
        <v>5.4944899416918558</v>
      </c>
      <c r="I155" s="27">
        <v>4.0832354985317521</v>
      </c>
      <c r="J155" s="27">
        <v>6.4726216478990395</v>
      </c>
      <c r="K155" s="27">
        <v>4.9810687110407565</v>
      </c>
      <c r="L155" s="27">
        <v>2.7990005818357382</v>
      </c>
      <c r="M155" s="27">
        <v>4.4173345757233289</v>
      </c>
      <c r="N155" s="27">
        <v>5.1017285537716788</v>
      </c>
      <c r="O155" s="27">
        <v>0.28836709403532917</v>
      </c>
      <c r="P155" s="27">
        <v>2.5317055944383045</v>
      </c>
      <c r="Q155" s="27">
        <v>1.5451900966982854</v>
      </c>
      <c r="R155" s="27">
        <v>2.3694859581714502</v>
      </c>
      <c r="S155" s="27">
        <v>3.0067406805531536</v>
      </c>
      <c r="T155" s="27">
        <v>3.6540219415612918</v>
      </c>
      <c r="U155" s="27">
        <v>0</v>
      </c>
      <c r="V155" s="27">
        <v>0</v>
      </c>
      <c r="W155" s="27">
        <v>1.1978012789180732</v>
      </c>
      <c r="X155" s="27">
        <v>0.78231477297069796</v>
      </c>
      <c r="Y155" s="27">
        <v>0.90748208890568616</v>
      </c>
      <c r="Z155" s="27">
        <v>0.40526943807272148</v>
      </c>
      <c r="AA155" s="27">
        <v>21.73003110790135</v>
      </c>
      <c r="AB155" s="27">
        <v>1.3665473591163033</v>
      </c>
      <c r="AC155" s="27">
        <v>1.0297829685529289</v>
      </c>
      <c r="AD155" s="27">
        <v>6.4127994889793989</v>
      </c>
      <c r="AE155" s="27">
        <v>4.4674831186392012</v>
      </c>
      <c r="AF155" s="27">
        <v>0.51438426592188236</v>
      </c>
      <c r="AG155" s="27">
        <v>0.27074612835147449</v>
      </c>
      <c r="AH155" s="27">
        <v>0.14862982417783258</v>
      </c>
      <c r="AI155" s="27">
        <v>0.77041156305225589</v>
      </c>
      <c r="AJ155" s="27">
        <v>0.92167895757942386</v>
      </c>
      <c r="AK155" s="27">
        <v>2.2098484893619528</v>
      </c>
      <c r="AL155" s="27">
        <v>1.433545372859472</v>
      </c>
      <c r="AM155" s="27">
        <v>1.298201689309612</v>
      </c>
      <c r="AN155" s="27">
        <v>5.1088141731851016</v>
      </c>
      <c r="AO155" s="27">
        <v>3.599068800989039</v>
      </c>
      <c r="AP155" s="27">
        <v>1.4053108722124867</v>
      </c>
      <c r="AQ155" s="27">
        <v>14.015339726156391</v>
      </c>
      <c r="AR155" s="27">
        <v>2.8893490280762779</v>
      </c>
      <c r="AS155" s="27">
        <v>2.0991295550765634</v>
      </c>
      <c r="AT155" s="27">
        <v>2.7673106118443043</v>
      </c>
      <c r="AU155" s="27">
        <v>2.7810412365478503</v>
      </c>
    </row>
    <row r="156" spans="1:47" x14ac:dyDescent="0.25">
      <c r="A156" s="25">
        <v>0</v>
      </c>
      <c r="B156" s="25">
        <v>172.42130000000003</v>
      </c>
      <c r="C156" s="26">
        <v>50627</v>
      </c>
      <c r="D156" s="27">
        <v>2.3077832941607062</v>
      </c>
      <c r="E156" s="27">
        <v>4.5118096280904663</v>
      </c>
      <c r="F156" s="27">
        <v>31.360325905392941</v>
      </c>
      <c r="G156" s="27">
        <v>5.4161743042637216</v>
      </c>
      <c r="H156" s="27">
        <v>5.5597044784548322</v>
      </c>
      <c r="I156" s="27">
        <v>4.1335651169305878</v>
      </c>
      <c r="J156" s="27">
        <v>6.5524026396385411</v>
      </c>
      <c r="K156" s="27">
        <v>5.0424649463387716</v>
      </c>
      <c r="L156" s="27">
        <v>2.8335008283271703</v>
      </c>
      <c r="M156" s="27">
        <v>4.4717822713353206</v>
      </c>
      <c r="N156" s="27">
        <v>5.1646120321745537</v>
      </c>
      <c r="O156" s="27">
        <v>0.29192148265846835</v>
      </c>
      <c r="P156" s="27">
        <v>2.5629111853262403</v>
      </c>
      <c r="Q156" s="27">
        <v>1.5642359802747898</v>
      </c>
      <c r="R156" s="27">
        <v>2.3982161548800209</v>
      </c>
      <c r="S156" s="27">
        <v>3.0431976390365105</v>
      </c>
      <c r="T156" s="27">
        <v>3.6983272343596942</v>
      </c>
      <c r="U156" s="27">
        <v>0</v>
      </c>
      <c r="V156" s="27">
        <v>0</v>
      </c>
      <c r="W156" s="27">
        <v>1.2124833777506308</v>
      </c>
      <c r="X156" s="27">
        <v>0.79190402873213817</v>
      </c>
      <c r="Y156" s="27">
        <v>0.91860558823115346</v>
      </c>
      <c r="Z156" s="27">
        <v>0.41023704501080499</v>
      </c>
      <c r="AA156" s="27">
        <v>21.988896131020677</v>
      </c>
      <c r="AB156" s="27">
        <v>1.3828267335891113</v>
      </c>
      <c r="AC156" s="27">
        <v>1.0425779792317558</v>
      </c>
      <c r="AD156" s="27">
        <v>6.4924782566890338</v>
      </c>
      <c r="AE156" s="27">
        <v>4.5229914111202776</v>
      </c>
      <c r="AF156" s="27">
        <v>0.52083214681106538</v>
      </c>
      <c r="AG156" s="27">
        <v>0.2741399700812347</v>
      </c>
      <c r="AH156" s="27">
        <v>0.15049292043945969</v>
      </c>
      <c r="AI156" s="27">
        <v>0.78006878300105698</v>
      </c>
      <c r="AJ156" s="27">
        <v>0.9328490643215781</v>
      </c>
      <c r="AK156" s="27">
        <v>2.2366303132358412</v>
      </c>
      <c r="AL156" s="27">
        <v>1.4509189438875181</v>
      </c>
      <c r="AM156" s="27">
        <v>1.313934989200191</v>
      </c>
      <c r="AN156" s="27">
        <v>5.1707294411545242</v>
      </c>
      <c r="AO156" s="27">
        <v>3.6426870070344344</v>
      </c>
      <c r="AP156" s="27">
        <v>1.4223422607664242</v>
      </c>
      <c r="AQ156" s="27">
        <v>14.185195877781975</v>
      </c>
      <c r="AR156" s="27">
        <v>2.9243695267896617</v>
      </c>
      <c r="AS156" s="27">
        <v>2.1245721593339413</v>
      </c>
      <c r="AT156" s="27">
        <v>2.800851937859234</v>
      </c>
      <c r="AU156" s="27">
        <v>2.814748985282947</v>
      </c>
    </row>
    <row r="157" spans="1:47" x14ac:dyDescent="0.25">
      <c r="A157" s="25">
        <v>0</v>
      </c>
      <c r="B157" s="25">
        <v>172.15484999999998</v>
      </c>
      <c r="C157" s="26">
        <v>50658</v>
      </c>
      <c r="D157" s="27">
        <v>2.3037110172520756</v>
      </c>
      <c r="E157" s="27">
        <v>4.5038481621195929</v>
      </c>
      <c r="F157" s="27">
        <v>31.304987983780112</v>
      </c>
      <c r="G157" s="27">
        <v>5.4066170110775804</v>
      </c>
      <c r="H157" s="27">
        <v>5.5498939142551045</v>
      </c>
      <c r="I157" s="27">
        <v>4.1281546379273966</v>
      </c>
      <c r="J157" s="27">
        <v>6.5438261116537726</v>
      </c>
      <c r="K157" s="27">
        <v>5.0358647961186263</v>
      </c>
      <c r="L157" s="27">
        <v>2.8297920209651197</v>
      </c>
      <c r="M157" s="27">
        <v>4.465929095347648</v>
      </c>
      <c r="N157" s="27">
        <v>5.1578520019901353</v>
      </c>
      <c r="O157" s="27">
        <v>0.29153938270169377</v>
      </c>
      <c r="P157" s="27">
        <v>2.5595565563889928</v>
      </c>
      <c r="Q157" s="27">
        <v>1.5621885307517016</v>
      </c>
      <c r="R157" s="27">
        <v>2.3945851333675541</v>
      </c>
      <c r="S157" s="27">
        <v>3.038590082677779</v>
      </c>
      <c r="T157" s="27">
        <v>3.6927277783970709</v>
      </c>
      <c r="U157" s="27">
        <v>0</v>
      </c>
      <c r="V157" s="27">
        <v>0</v>
      </c>
      <c r="W157" s="27">
        <v>1.2108258078881688</v>
      </c>
      <c r="X157" s="27">
        <v>0.79082142729109917</v>
      </c>
      <c r="Y157" s="27">
        <v>0.91734977477714474</v>
      </c>
      <c r="Z157" s="27">
        <v>0.40967621541532068</v>
      </c>
      <c r="AA157" s="27">
        <v>21.9513544710655</v>
      </c>
      <c r="AB157" s="27">
        <v>1.3804658324006205</v>
      </c>
      <c r="AC157" s="27">
        <v>1.0413232148910456</v>
      </c>
      <c r="AD157" s="27">
        <v>6.4846644237080868</v>
      </c>
      <c r="AE157" s="27">
        <v>4.5175478966311324</v>
      </c>
      <c r="AF157" s="27">
        <v>0.52025374650995104</v>
      </c>
      <c r="AG157" s="27">
        <v>0.27383552911649534</v>
      </c>
      <c r="AH157" s="27">
        <v>0.15032579336976803</v>
      </c>
      <c r="AI157" s="27">
        <v>0.77920249235110339</v>
      </c>
      <c r="AJ157" s="27">
        <v>0.93143242809283877</v>
      </c>
      <c r="AK157" s="27">
        <v>2.2332337385345196</v>
      </c>
      <c r="AL157" s="27">
        <v>1.4487155602754327</v>
      </c>
      <c r="AM157" s="27">
        <v>1.3119396311309166</v>
      </c>
      <c r="AN157" s="27">
        <v>5.1628771069072092</v>
      </c>
      <c r="AO157" s="27">
        <v>3.6371551770937827</v>
      </c>
      <c r="AP157" s="27">
        <v>1.4201822740618935</v>
      </c>
      <c r="AQ157" s="27">
        <v>14.163654062325641</v>
      </c>
      <c r="AR157" s="27">
        <v>2.919929057601542</v>
      </c>
      <c r="AS157" s="27">
        <v>2.1213461315953008</v>
      </c>
      <c r="AT157" s="27">
        <v>2.7965990222763657</v>
      </c>
      <c r="AU157" s="27">
        <v>2.8104749679171732</v>
      </c>
    </row>
    <row r="158" spans="1:47" x14ac:dyDescent="0.25">
      <c r="A158" s="25">
        <v>0</v>
      </c>
      <c r="B158" s="25">
        <v>171.58602999999997</v>
      </c>
      <c r="C158" s="26">
        <v>50688</v>
      </c>
      <c r="D158" s="27">
        <v>2.2956033468862582</v>
      </c>
      <c r="E158" s="27">
        <v>4.4879973388163661</v>
      </c>
      <c r="F158" s="27">
        <v>31.194813347518174</v>
      </c>
      <c r="G158" s="27">
        <v>5.387588987079881</v>
      </c>
      <c r="H158" s="27">
        <v>5.5303616421580122</v>
      </c>
      <c r="I158" s="27">
        <v>4.115460780495745</v>
      </c>
      <c r="J158" s="27">
        <v>6.5237041920542307</v>
      </c>
      <c r="K158" s="27">
        <v>5.0203797779025701</v>
      </c>
      <c r="L158" s="27">
        <v>2.8210905599914122</v>
      </c>
      <c r="M158" s="27">
        <v>4.4521965993031998</v>
      </c>
      <c r="N158" s="27">
        <v>5.1419918795603001</v>
      </c>
      <c r="O158" s="27">
        <v>0.2906429145011748</v>
      </c>
      <c r="P158" s="27">
        <v>2.5516860551930005</v>
      </c>
      <c r="Q158" s="27">
        <v>1.5573848835461119</v>
      </c>
      <c r="R158" s="27">
        <v>2.3867283036320508</v>
      </c>
      <c r="S158" s="27">
        <v>3.0286202200143393</v>
      </c>
      <c r="T158" s="27">
        <v>3.6806116364357169</v>
      </c>
      <c r="U158" s="27">
        <v>0</v>
      </c>
      <c r="V158" s="27">
        <v>0</v>
      </c>
      <c r="W158" s="27">
        <v>1.2070561623877933</v>
      </c>
      <c r="X158" s="27">
        <v>0.78835937501605902</v>
      </c>
      <c r="Y158" s="27">
        <v>0.91449380372975653</v>
      </c>
      <c r="Z158" s="27">
        <v>0.40840077670895153</v>
      </c>
      <c r="AA158" s="27">
        <v>21.875524644805601</v>
      </c>
      <c r="AB158" s="27">
        <v>1.3756970841046261</v>
      </c>
      <c r="AC158" s="27">
        <v>1.0382499106684153</v>
      </c>
      <c r="AD158" s="27">
        <v>6.4655259407944916</v>
      </c>
      <c r="AE158" s="27">
        <v>4.5042150535444607</v>
      </c>
      <c r="AF158" s="27">
        <v>0.51876090685757004</v>
      </c>
      <c r="AG158" s="27">
        <v>0.2730497730525781</v>
      </c>
      <c r="AH158" s="27">
        <v>0.14989444173294952</v>
      </c>
      <c r="AI158" s="27">
        <v>0.77696661344466755</v>
      </c>
      <c r="AJ158" s="27">
        <v>0.92837253125117891</v>
      </c>
      <c r="AK158" s="27">
        <v>2.2258972268809343</v>
      </c>
      <c r="AL158" s="27">
        <v>1.4439563098632189</v>
      </c>
      <c r="AM158" s="27">
        <v>1.3076297103973582</v>
      </c>
      <c r="AN158" s="27">
        <v>5.1459162723079128</v>
      </c>
      <c r="AO158" s="27">
        <v>3.6252065705139112</v>
      </c>
      <c r="AP158" s="27">
        <v>1.4155167598239136</v>
      </c>
      <c r="AQ158" s="27">
        <v>14.117124309844924</v>
      </c>
      <c r="AR158" s="27">
        <v>2.9103327045476841</v>
      </c>
      <c r="AS158" s="27">
        <v>2.1143743230250798</v>
      </c>
      <c r="AT158" s="27">
        <v>2.7874079936457314</v>
      </c>
      <c r="AU158" s="27">
        <v>2.8012383359616981</v>
      </c>
    </row>
    <row r="159" spans="1:47" x14ac:dyDescent="0.25">
      <c r="A159" s="25">
        <v>0</v>
      </c>
      <c r="B159" s="25">
        <v>171.63191000000003</v>
      </c>
      <c r="C159" s="26">
        <v>50719</v>
      </c>
      <c r="D159" s="27">
        <v>2.2957411176314859</v>
      </c>
      <c r="E159" s="27">
        <v>4.4882666861924214</v>
      </c>
      <c r="F159" s="27">
        <v>31.196685505740959</v>
      </c>
      <c r="G159" s="27">
        <v>5.3879123234919559</v>
      </c>
      <c r="H159" s="27">
        <v>5.5306935470778456</v>
      </c>
      <c r="I159" s="27">
        <v>4.1174584497183035</v>
      </c>
      <c r="J159" s="27">
        <v>6.5268708370003585</v>
      </c>
      <c r="K159" s="27">
        <v>5.022816700206727</v>
      </c>
      <c r="L159" s="27">
        <v>2.8224599341845651</v>
      </c>
      <c r="M159" s="27">
        <v>4.4543577221017356</v>
      </c>
      <c r="N159" s="27">
        <v>5.1444878331043418</v>
      </c>
      <c r="O159" s="27">
        <v>0.29078399430633423</v>
      </c>
      <c r="P159" s="27">
        <v>2.5529246588318077</v>
      </c>
      <c r="Q159" s="27">
        <v>1.558140847462542</v>
      </c>
      <c r="R159" s="27">
        <v>2.3874006228333533</v>
      </c>
      <c r="S159" s="27">
        <v>3.0294733542082359</v>
      </c>
      <c r="T159" s="27">
        <v>3.6816484305575901</v>
      </c>
      <c r="U159" s="27">
        <v>0</v>
      </c>
      <c r="V159" s="27">
        <v>0</v>
      </c>
      <c r="W159" s="27">
        <v>1.2076247131714462</v>
      </c>
      <c r="X159" s="27">
        <v>0.78873071013237939</v>
      </c>
      <c r="Y159" s="27">
        <v>0.9149245510180416</v>
      </c>
      <c r="Z159" s="27">
        <v>0.4085931427221311</v>
      </c>
      <c r="AA159" s="27">
        <v>21.878292049997579</v>
      </c>
      <c r="AB159" s="27">
        <v>1.3758711193021793</v>
      </c>
      <c r="AC159" s="27">
        <v>1.0389061185252078</v>
      </c>
      <c r="AD159" s="27">
        <v>6.4696123643781087</v>
      </c>
      <c r="AE159" s="27">
        <v>4.5070618645833509</v>
      </c>
      <c r="AF159" s="27">
        <v>0.51912882762661905</v>
      </c>
      <c r="AG159" s="27">
        <v>0.27324342812789731</v>
      </c>
      <c r="AH159" s="27">
        <v>0.15000075135950297</v>
      </c>
      <c r="AI159" s="27">
        <v>0.77751766143260392</v>
      </c>
      <c r="AJ159" s="27">
        <v>0.92863017309727125</v>
      </c>
      <c r="AK159" s="27">
        <v>2.226514957642499</v>
      </c>
      <c r="AL159" s="27">
        <v>1.4443570364646927</v>
      </c>
      <c r="AM159" s="27">
        <v>1.3079926036554537</v>
      </c>
      <c r="AN159" s="27">
        <v>5.1473443664442691</v>
      </c>
      <c r="AO159" s="27">
        <v>3.6262126374556316</v>
      </c>
      <c r="AP159" s="27">
        <v>1.4159095938844863</v>
      </c>
      <c r="AQ159" s="27">
        <v>14.121042092681305</v>
      </c>
      <c r="AR159" s="27">
        <v>2.9111343190244177</v>
      </c>
      <c r="AS159" s="27">
        <v>2.1149567007937522</v>
      </c>
      <c r="AT159" s="27">
        <v>2.7881757500595521</v>
      </c>
      <c r="AU159" s="27">
        <v>2.8020099017690638</v>
      </c>
    </row>
    <row r="160" spans="1:47" x14ac:dyDescent="0.25">
      <c r="A160" s="25">
        <v>0</v>
      </c>
      <c r="B160" s="25">
        <v>183.14111</v>
      </c>
      <c r="C160" s="26">
        <v>50749</v>
      </c>
      <c r="D160" s="27">
        <v>2.4492025923013925</v>
      </c>
      <c r="E160" s="27">
        <v>4.7882900725773441</v>
      </c>
      <c r="F160" s="27">
        <v>33.282064090354005</v>
      </c>
      <c r="G160" s="27">
        <v>5.7480735647595624</v>
      </c>
      <c r="H160" s="27">
        <v>5.9003991646509446</v>
      </c>
      <c r="I160" s="27">
        <v>4.394470939735986</v>
      </c>
      <c r="J160" s="27">
        <v>6.9659826737463879</v>
      </c>
      <c r="K160" s="27">
        <v>5.3607394693173305</v>
      </c>
      <c r="L160" s="27">
        <v>3.0123481052229639</v>
      </c>
      <c r="M160" s="27">
        <v>4.7540359675770016</v>
      </c>
      <c r="N160" s="27">
        <v>5.4905963371528532</v>
      </c>
      <c r="O160" s="27">
        <v>0.3103472271364302</v>
      </c>
      <c r="P160" s="27">
        <v>2.7246791586541246</v>
      </c>
      <c r="Q160" s="27">
        <v>1.6629687361285197</v>
      </c>
      <c r="R160" s="27">
        <v>2.5475112712488919</v>
      </c>
      <c r="S160" s="27">
        <v>3.2326445096736394</v>
      </c>
      <c r="T160" s="27">
        <v>3.9285576052544799</v>
      </c>
      <c r="U160" s="27">
        <v>0</v>
      </c>
      <c r="V160" s="27">
        <v>0</v>
      </c>
      <c r="W160" s="27">
        <v>1.2888796938709317</v>
      </c>
      <c r="X160" s="27">
        <v>0.84180042453114345</v>
      </c>
      <c r="Y160" s="27">
        <v>0.97648521297172086</v>
      </c>
      <c r="Z160" s="27">
        <v>0.4360853160469374</v>
      </c>
      <c r="AA160" s="27">
        <v>23.342247084413536</v>
      </c>
      <c r="AB160" s="27">
        <v>1.4679355934031255</v>
      </c>
      <c r="AC160" s="27">
        <v>1.1089856733963319</v>
      </c>
      <c r="AD160" s="27">
        <v>6.9060209547211437</v>
      </c>
      <c r="AE160" s="27">
        <v>4.8110863414966198</v>
      </c>
      <c r="AF160" s="27">
        <v>0.5541884596364316</v>
      </c>
      <c r="AG160" s="27">
        <v>0.29169706339038359</v>
      </c>
      <c r="AH160" s="27">
        <v>0.16013112914627087</v>
      </c>
      <c r="AI160" s="27">
        <v>0.83002771604772418</v>
      </c>
      <c r="AJ160" s="27">
        <v>0.99090477404355515</v>
      </c>
      <c r="AK160" s="27">
        <v>2.375826636828692</v>
      </c>
      <c r="AL160" s="27">
        <v>1.5412166482623531</v>
      </c>
      <c r="AM160" s="27">
        <v>1.3957075194455117</v>
      </c>
      <c r="AN160" s="27">
        <v>5.4925289465277363</v>
      </c>
      <c r="AO160" s="27">
        <v>3.8693890401679596</v>
      </c>
      <c r="AP160" s="27">
        <v>1.510861499917304</v>
      </c>
      <c r="AQ160" s="27">
        <v>15.06800923497692</v>
      </c>
      <c r="AR160" s="27">
        <v>3.1063493283264574</v>
      </c>
      <c r="AS160" s="27">
        <v>2.2567815864820315</v>
      </c>
      <c r="AT160" s="27">
        <v>2.9751453967112398</v>
      </c>
      <c r="AU160" s="27">
        <v>2.9899072397460915</v>
      </c>
    </row>
    <row r="161" spans="1:47" x14ac:dyDescent="0.25">
      <c r="A161" s="25">
        <v>0</v>
      </c>
      <c r="B161" s="25">
        <v>168.00456000000003</v>
      </c>
      <c r="C161" s="26">
        <v>50780</v>
      </c>
      <c r="D161" s="27">
        <v>2.246345278160458</v>
      </c>
      <c r="E161" s="27">
        <v>4.3916958232882228</v>
      </c>
      <c r="F161" s="27">
        <v>30.525448467106763</v>
      </c>
      <c r="G161" s="27">
        <v>5.2719844210942508</v>
      </c>
      <c r="H161" s="27">
        <v>5.4116935219806086</v>
      </c>
      <c r="I161" s="27">
        <v>4.0320727568143955</v>
      </c>
      <c r="J161" s="27">
        <v>6.3915200142252759</v>
      </c>
      <c r="K161" s="27">
        <v>4.918656162944762</v>
      </c>
      <c r="L161" s="27">
        <v>2.7639292410113634</v>
      </c>
      <c r="M161" s="27">
        <v>4.361985588857852</v>
      </c>
      <c r="N161" s="27">
        <v>5.037804143729069</v>
      </c>
      <c r="O161" s="27">
        <v>0.28475386840648181</v>
      </c>
      <c r="P161" s="27">
        <v>2.4999834467739808</v>
      </c>
      <c r="Q161" s="27">
        <v>1.5258289401228153</v>
      </c>
      <c r="R161" s="27">
        <v>2.3369688415659349</v>
      </c>
      <c r="S161" s="27">
        <v>2.9654783396749891</v>
      </c>
      <c r="T161" s="27">
        <v>3.6038767794247102</v>
      </c>
      <c r="U161" s="27">
        <v>0</v>
      </c>
      <c r="V161" s="27">
        <v>0</v>
      </c>
      <c r="W161" s="27">
        <v>1.182613882502888</v>
      </c>
      <c r="X161" s="27">
        <v>0.77239549438277255</v>
      </c>
      <c r="Y161" s="27">
        <v>0.89597576438719839</v>
      </c>
      <c r="Z161" s="27">
        <v>0.40013086649219237</v>
      </c>
      <c r="AA161" s="27">
        <v>21.410168350280816</v>
      </c>
      <c r="AB161" s="27">
        <v>1.3464319895369627</v>
      </c>
      <c r="AC161" s="27">
        <v>1.0177125692161462</v>
      </c>
      <c r="AD161" s="27">
        <v>6.3376331160032855</v>
      </c>
      <c r="AE161" s="27">
        <v>4.4151183904207043</v>
      </c>
      <c r="AF161" s="27">
        <v>0.50861424459427085</v>
      </c>
      <c r="AG161" s="27">
        <v>0.26770907796239141</v>
      </c>
      <c r="AH161" s="27">
        <v>0.14696259344734305</v>
      </c>
      <c r="AI161" s="27">
        <v>0.76176959741615069</v>
      </c>
      <c r="AJ161" s="27">
        <v>0.90900520601992174</v>
      </c>
      <c r="AK161" s="27">
        <v>2.1794614760662729</v>
      </c>
      <c r="AL161" s="27">
        <v>1.4138330882776369</v>
      </c>
      <c r="AM161" s="27">
        <v>1.2803504781594235</v>
      </c>
      <c r="AN161" s="27">
        <v>5.0385642872978762</v>
      </c>
      <c r="AO161" s="27">
        <v>3.5495790047273514</v>
      </c>
      <c r="AP161" s="27">
        <v>1.3859868324133535</v>
      </c>
      <c r="AQ161" s="27">
        <v>13.822618679146895</v>
      </c>
      <c r="AR161" s="27">
        <v>2.8496068677552753</v>
      </c>
      <c r="AS161" s="27">
        <v>2.0702566350860176</v>
      </c>
      <c r="AT161" s="27">
        <v>2.7292470546467333</v>
      </c>
      <c r="AU161" s="27">
        <v>2.742788818578191</v>
      </c>
    </row>
    <row r="162" spans="1:47" x14ac:dyDescent="0.25">
      <c r="A162" s="25">
        <v>0</v>
      </c>
      <c r="B162" s="25">
        <v>168.85509999999994</v>
      </c>
      <c r="C162" s="26">
        <v>50811</v>
      </c>
      <c r="D162" s="27">
        <v>2.2572868853124461</v>
      </c>
      <c r="E162" s="27">
        <v>4.4130871075652323</v>
      </c>
      <c r="F162" s="27">
        <v>30.674133296866707</v>
      </c>
      <c r="G162" s="27">
        <v>5.2976634576198611</v>
      </c>
      <c r="H162" s="27">
        <v>5.4380530603472845</v>
      </c>
      <c r="I162" s="27">
        <v>4.0532897112610131</v>
      </c>
      <c r="J162" s="27">
        <v>6.4251524899183998</v>
      </c>
      <c r="K162" s="27">
        <v>4.9445383605245068</v>
      </c>
      <c r="L162" s="27">
        <v>2.7784731652749093</v>
      </c>
      <c r="M162" s="27">
        <v>4.384938559976538</v>
      </c>
      <c r="N162" s="27">
        <v>5.0643133035272996</v>
      </c>
      <c r="O162" s="27">
        <v>0.28625225651078079</v>
      </c>
      <c r="P162" s="27">
        <v>2.5131384759876423</v>
      </c>
      <c r="Q162" s="27">
        <v>1.5338579229979892</v>
      </c>
      <c r="R162" s="27">
        <v>2.3488106064740992</v>
      </c>
      <c r="S162" s="27">
        <v>2.9805048546691535</v>
      </c>
      <c r="T162" s="27">
        <v>3.6221381532269148</v>
      </c>
      <c r="U162" s="27">
        <v>0</v>
      </c>
      <c r="V162" s="27">
        <v>0</v>
      </c>
      <c r="W162" s="27">
        <v>1.1888639238653955</v>
      </c>
      <c r="X162" s="27">
        <v>0.77647755688815256</v>
      </c>
      <c r="Y162" s="27">
        <v>0.90071094099054816</v>
      </c>
      <c r="Z162" s="27">
        <v>0.40224553342025127</v>
      </c>
      <c r="AA162" s="27">
        <v>21.515662419011718</v>
      </c>
      <c r="AB162" s="27">
        <v>1.3530662479193278</v>
      </c>
      <c r="AC162" s="27">
        <v>1.0232513634910911</v>
      </c>
      <c r="AD162" s="27">
        <v>6.3721250217548855</v>
      </c>
      <c r="AE162" s="27">
        <v>4.4391472107416545</v>
      </c>
      <c r="AF162" s="27">
        <v>0.51141885803111375</v>
      </c>
      <c r="AG162" s="27">
        <v>0.26918528608121262</v>
      </c>
      <c r="AH162" s="27">
        <v>0.14777297826978253</v>
      </c>
      <c r="AI162" s="27">
        <v>0.76597016645525839</v>
      </c>
      <c r="AJ162" s="27">
        <v>0.91360418743927951</v>
      </c>
      <c r="AK162" s="27">
        <v>2.1904881487038499</v>
      </c>
      <c r="AL162" s="27">
        <v>1.4209861739365539</v>
      </c>
      <c r="AM162" s="27">
        <v>1.2868282277040086</v>
      </c>
      <c r="AN162" s="27">
        <v>5.0640561803960278</v>
      </c>
      <c r="AO162" s="27">
        <v>3.5675375904221025</v>
      </c>
      <c r="AP162" s="27">
        <v>1.392999033935997</v>
      </c>
      <c r="AQ162" s="27">
        <v>13.892552235138952</v>
      </c>
      <c r="AR162" s="27">
        <v>2.8640359313191417</v>
      </c>
      <c r="AS162" s="27">
        <v>2.0807394370890542</v>
      </c>
      <c r="AT162" s="27">
        <v>2.7430666729521924</v>
      </c>
      <c r="AU162" s="27">
        <v>2.756677005981635</v>
      </c>
    </row>
    <row r="163" spans="1:47" x14ac:dyDescent="0.25">
      <c r="A163" s="25">
        <v>0</v>
      </c>
      <c r="B163" s="25">
        <v>170.34819000000005</v>
      </c>
      <c r="C163" s="26">
        <v>50839</v>
      </c>
      <c r="D163" s="27">
        <v>2.276802764985054</v>
      </c>
      <c r="E163" s="27">
        <v>4.4512414412196613</v>
      </c>
      <c r="F163" s="27">
        <v>30.939333391005523</v>
      </c>
      <c r="G163" s="27">
        <v>5.3434655943609206</v>
      </c>
      <c r="H163" s="27">
        <v>5.4850689668629968</v>
      </c>
      <c r="I163" s="27">
        <v>4.0899651375395312</v>
      </c>
      <c r="J163" s="27">
        <v>6.4832892685003882</v>
      </c>
      <c r="K163" s="27">
        <v>4.9892780818473881</v>
      </c>
      <c r="L163" s="27">
        <v>2.8036136548522448</v>
      </c>
      <c r="M163" s="27">
        <v>4.4246148482135856</v>
      </c>
      <c r="N163" s="27">
        <v>5.1101367857962359</v>
      </c>
      <c r="O163" s="27">
        <v>0.28884235598024466</v>
      </c>
      <c r="P163" s="27">
        <v>2.5358781347511696</v>
      </c>
      <c r="Q163" s="27">
        <v>1.547736746665674</v>
      </c>
      <c r="R163" s="27">
        <v>2.3695973193905431</v>
      </c>
      <c r="S163" s="27">
        <v>3.0068819915014324</v>
      </c>
      <c r="T163" s="27">
        <v>3.6541936734665184</v>
      </c>
      <c r="U163" s="27">
        <v>0</v>
      </c>
      <c r="V163" s="27">
        <v>0</v>
      </c>
      <c r="W163" s="27">
        <v>1.1996389980226101</v>
      </c>
      <c r="X163" s="27">
        <v>0.78351503450769378</v>
      </c>
      <c r="Y163" s="27">
        <v>0.90887438761262473</v>
      </c>
      <c r="Z163" s="27">
        <v>0.40589122016791501</v>
      </c>
      <c r="AA163" s="27">
        <v>21.70291977288263</v>
      </c>
      <c r="AB163" s="27">
        <v>1.3648423950006063</v>
      </c>
      <c r="AC163" s="27">
        <v>1.032685687337197</v>
      </c>
      <c r="AD163" s="27">
        <v>6.4308756798903461</v>
      </c>
      <c r="AE163" s="27">
        <v>4.4800759149495706</v>
      </c>
      <c r="AF163" s="27">
        <v>0.51616914140602166</v>
      </c>
      <c r="AG163" s="27">
        <v>0.27168559745839616</v>
      </c>
      <c r="AH163" s="27">
        <v>0.14914555871125867</v>
      </c>
      <c r="AI163" s="27">
        <v>0.77308483438400044</v>
      </c>
      <c r="AJ163" s="27">
        <v>0.92168285380796822</v>
      </c>
      <c r="AK163" s="27">
        <v>2.2098578310906452</v>
      </c>
      <c r="AL163" s="27">
        <v>1.4335514329092924</v>
      </c>
      <c r="AM163" s="27">
        <v>1.2982071772188637</v>
      </c>
      <c r="AN163" s="27">
        <v>5.1088357697588824</v>
      </c>
      <c r="AO163" s="27">
        <v>3.5990840153914947</v>
      </c>
      <c r="AP163" s="27">
        <v>1.4053168129061404</v>
      </c>
      <c r="AQ163" s="27">
        <v>14.015398973431433</v>
      </c>
      <c r="AR163" s="27">
        <v>2.889371053696868</v>
      </c>
      <c r="AS163" s="27">
        <v>2.0991455568232196</v>
      </c>
      <c r="AT163" s="27">
        <v>2.7673317071612766</v>
      </c>
      <c r="AU163" s="27">
        <v>2.7810624365339116</v>
      </c>
    </row>
    <row r="164" spans="1:47" x14ac:dyDescent="0.25">
      <c r="A164" s="25">
        <v>0</v>
      </c>
      <c r="B164" s="25">
        <v>172.74344000000002</v>
      </c>
      <c r="C164" s="26">
        <v>50870</v>
      </c>
      <c r="D164" s="27">
        <v>2.3083435730967237</v>
      </c>
      <c r="E164" s="27">
        <v>4.5129049960586523</v>
      </c>
      <c r="F164" s="27">
        <v>31.367939501555067</v>
      </c>
      <c r="G164" s="27">
        <v>5.4174892320492534</v>
      </c>
      <c r="H164" s="27">
        <v>5.5610542522042312</v>
      </c>
      <c r="I164" s="27">
        <v>4.1483700062593272</v>
      </c>
      <c r="J164" s="27">
        <v>6.5758709032736915</v>
      </c>
      <c r="K164" s="27">
        <v>5.0605251760346395</v>
      </c>
      <c r="L164" s="27">
        <v>2.8436493720151494</v>
      </c>
      <c r="M164" s="27">
        <v>4.4877985284297539</v>
      </c>
      <c r="N164" s="27">
        <v>5.1831097471976078</v>
      </c>
      <c r="O164" s="27">
        <v>0.29296703658617551</v>
      </c>
      <c r="P164" s="27">
        <v>2.5720905777840319</v>
      </c>
      <c r="Q164" s="27">
        <v>1.5698384904365741</v>
      </c>
      <c r="R164" s="27">
        <v>2.4029430133321066</v>
      </c>
      <c r="S164" s="27">
        <v>3.049195749111858</v>
      </c>
      <c r="T164" s="27">
        <v>3.7056165978771318</v>
      </c>
      <c r="U164" s="27">
        <v>0</v>
      </c>
      <c r="V164" s="27">
        <v>0</v>
      </c>
      <c r="W164" s="27">
        <v>1.2167683684966857</v>
      </c>
      <c r="X164" s="27">
        <v>0.79470266622041119</v>
      </c>
      <c r="Y164" s="27">
        <v>0.92185199681462393</v>
      </c>
      <c r="Z164" s="27">
        <v>0.41168684793084287</v>
      </c>
      <c r="AA164" s="27">
        <v>22.004962625287025</v>
      </c>
      <c r="AB164" s="27">
        <v>1.3838371152678541</v>
      </c>
      <c r="AC164" s="27">
        <v>1.0475923646183736</v>
      </c>
      <c r="AD164" s="27">
        <v>6.5237044946700662</v>
      </c>
      <c r="AE164" s="27">
        <v>4.5447452007528115</v>
      </c>
      <c r="AF164" s="27">
        <v>0.5236516707544292</v>
      </c>
      <c r="AG164" s="27">
        <v>0.27562402634429306</v>
      </c>
      <c r="AH164" s="27">
        <v>0.15130761360900347</v>
      </c>
      <c r="AI164" s="27">
        <v>0.78429168403473681</v>
      </c>
      <c r="AJ164" s="27">
        <v>0.93464945949561384</v>
      </c>
      <c r="AK164" s="27">
        <v>2.2409470013004644</v>
      </c>
      <c r="AL164" s="27">
        <v>1.45371921197418</v>
      </c>
      <c r="AM164" s="27">
        <v>1.3164708787712152</v>
      </c>
      <c r="AN164" s="27">
        <v>5.1807089294642106</v>
      </c>
      <c r="AO164" s="27">
        <v>3.6497173792123356</v>
      </c>
      <c r="AP164" s="27">
        <v>1.4250873759624967</v>
      </c>
      <c r="AQ164" s="27">
        <v>14.212573252298274</v>
      </c>
      <c r="AR164" s="27">
        <v>2.9300157281655035</v>
      </c>
      <c r="AS164" s="27">
        <v>2.1286741588039861</v>
      </c>
      <c r="AT164" s="27">
        <v>2.8062596587098994</v>
      </c>
      <c r="AU164" s="27">
        <v>2.8201835377387039</v>
      </c>
    </row>
    <row r="165" spans="1:47" x14ac:dyDescent="0.25">
      <c r="A165" s="25">
        <v>0</v>
      </c>
      <c r="B165" s="25">
        <v>170.9778</v>
      </c>
      <c r="C165" s="26">
        <v>50900</v>
      </c>
      <c r="D165" s="27">
        <v>2.2842509373196025</v>
      </c>
      <c r="E165" s="27">
        <v>4.46580291921273</v>
      </c>
      <c r="F165" s="27">
        <v>31.040546148894006</v>
      </c>
      <c r="G165" s="27">
        <v>5.3609458316579754</v>
      </c>
      <c r="H165" s="27">
        <v>5.5030124354674665</v>
      </c>
      <c r="I165" s="27">
        <v>4.1069189317379804</v>
      </c>
      <c r="J165" s="27">
        <v>6.5101639112640424</v>
      </c>
      <c r="K165" s="27">
        <v>5.0099597236105655</v>
      </c>
      <c r="L165" s="27">
        <v>2.81523524264527</v>
      </c>
      <c r="M165" s="27">
        <v>4.4429558381783911</v>
      </c>
      <c r="N165" s="27">
        <v>5.1313194131485158</v>
      </c>
      <c r="O165" s="27">
        <v>0.29003967030797273</v>
      </c>
      <c r="P165" s="27">
        <v>2.5463899006374633</v>
      </c>
      <c r="Q165" s="27">
        <v>1.5541524517863619</v>
      </c>
      <c r="R165" s="27">
        <v>2.3784202112144337</v>
      </c>
      <c r="S165" s="27">
        <v>3.0180777310986753</v>
      </c>
      <c r="T165" s="27">
        <v>3.6677995951227906</v>
      </c>
      <c r="U165" s="27">
        <v>0</v>
      </c>
      <c r="V165" s="27">
        <v>0</v>
      </c>
      <c r="W165" s="27">
        <v>1.20458641069524</v>
      </c>
      <c r="X165" s="27">
        <v>0.78674631676619711</v>
      </c>
      <c r="Y165" s="27">
        <v>0.91262266244406587</v>
      </c>
      <c r="Z165" s="27">
        <v>0.40756514988316928</v>
      </c>
      <c r="AA165" s="27">
        <v>21.776911309919285</v>
      </c>
      <c r="AB165" s="27">
        <v>1.3694955378807208</v>
      </c>
      <c r="AC165" s="27">
        <v>1.0372622829710325</v>
      </c>
      <c r="AD165" s="27">
        <v>6.4593756561359896</v>
      </c>
      <c r="AE165" s="27">
        <v>4.4999304516426069</v>
      </c>
      <c r="AF165" s="27">
        <v>0.51851339078635683</v>
      </c>
      <c r="AG165" s="27">
        <v>0.27291949298293866</v>
      </c>
      <c r="AH165" s="27">
        <v>0.1498229226905082</v>
      </c>
      <c r="AI165" s="27">
        <v>0.77659589984408295</v>
      </c>
      <c r="AJ165" s="27">
        <v>0.92510957578111153</v>
      </c>
      <c r="AK165" s="27">
        <v>2.218073855025597</v>
      </c>
      <c r="AL165" s="27">
        <v>1.4388812295681819</v>
      </c>
      <c r="AM165" s="27">
        <v>1.3030337778673282</v>
      </c>
      <c r="AN165" s="27">
        <v>5.1278298952512733</v>
      </c>
      <c r="AO165" s="27">
        <v>3.6124650392738165</v>
      </c>
      <c r="AP165" s="27">
        <v>1.4105416361543079</v>
      </c>
      <c r="AQ165" s="27">
        <v>14.067506784080402</v>
      </c>
      <c r="AR165" s="27">
        <v>2.900095319224465</v>
      </c>
      <c r="AS165" s="27">
        <v>2.1069368006316758</v>
      </c>
      <c r="AT165" s="27">
        <v>2.7776030082434153</v>
      </c>
      <c r="AU165" s="27">
        <v>2.7913847009519954</v>
      </c>
    </row>
    <row r="166" spans="1:47" x14ac:dyDescent="0.25">
      <c r="A166" s="25">
        <v>0</v>
      </c>
      <c r="B166" s="25">
        <v>170.15648999999999</v>
      </c>
      <c r="C166" s="26">
        <v>50931</v>
      </c>
      <c r="D166" s="27">
        <v>2.2727526651695604</v>
      </c>
      <c r="E166" s="27">
        <v>4.4433233323623407</v>
      </c>
      <c r="F166" s="27">
        <v>30.884296832553687</v>
      </c>
      <c r="G166" s="27">
        <v>5.3339603489568637</v>
      </c>
      <c r="H166" s="27">
        <v>5.4753118297265235</v>
      </c>
      <c r="I166" s="27">
        <v>4.0881940471366933</v>
      </c>
      <c r="J166" s="27">
        <v>6.4804817894593407</v>
      </c>
      <c r="K166" s="27">
        <v>4.9871175591459247</v>
      </c>
      <c r="L166" s="27">
        <v>2.8023995972575242</v>
      </c>
      <c r="M166" s="27">
        <v>4.4226988433992664</v>
      </c>
      <c r="N166" s="27">
        <v>5.1079239272719805</v>
      </c>
      <c r="O166" s="27">
        <v>0.2887172776709177</v>
      </c>
      <c r="P166" s="27">
        <v>2.5347800155065823</v>
      </c>
      <c r="Q166" s="27">
        <v>1.5470665253787055</v>
      </c>
      <c r="R166" s="27">
        <v>2.3670439245548658</v>
      </c>
      <c r="S166" s="27">
        <v>3.0036418810886785</v>
      </c>
      <c r="T166" s="27">
        <v>3.6502560427230826</v>
      </c>
      <c r="U166" s="27">
        <v>0</v>
      </c>
      <c r="V166" s="27">
        <v>0</v>
      </c>
      <c r="W166" s="27">
        <v>1.1990519737044867</v>
      </c>
      <c r="X166" s="27">
        <v>0.78313163385163842</v>
      </c>
      <c r="Y166" s="27">
        <v>0.9084296443452522</v>
      </c>
      <c r="Z166" s="27">
        <v>0.4056926037365185</v>
      </c>
      <c r="AA166" s="27">
        <v>21.669209573306869</v>
      </c>
      <c r="AB166" s="27">
        <v>1.3627224447816308</v>
      </c>
      <c r="AC166" s="27">
        <v>1.0326526621758403</v>
      </c>
      <c r="AD166" s="27">
        <v>6.4306700212765024</v>
      </c>
      <c r="AE166" s="27">
        <v>4.4799326426724431</v>
      </c>
      <c r="AF166" s="27">
        <v>0.51622762337431538</v>
      </c>
      <c r="AG166" s="27">
        <v>0.27171637943899485</v>
      </c>
      <c r="AH166" s="27">
        <v>0.14916245690438182</v>
      </c>
      <c r="AI166" s="27">
        <v>0.7731724249025842</v>
      </c>
      <c r="AJ166" s="27">
        <v>0.92068263951308826</v>
      </c>
      <c r="AK166" s="27">
        <v>2.2074596836333313</v>
      </c>
      <c r="AL166" s="27">
        <v>1.4319957365765275</v>
      </c>
      <c r="AM166" s="27">
        <v>1.2967983570688464</v>
      </c>
      <c r="AN166" s="27">
        <v>5.1032916386665059</v>
      </c>
      <c r="AO166" s="27">
        <v>3.5951782735565505</v>
      </c>
      <c r="AP166" s="27">
        <v>1.403791756907435</v>
      </c>
      <c r="AQ166" s="27">
        <v>14.000189400698519</v>
      </c>
      <c r="AR166" s="27">
        <v>2.8862047663115282</v>
      </c>
      <c r="AS166" s="27">
        <v>2.096845229875576</v>
      </c>
      <c r="AT166" s="27">
        <v>2.7642991553316238</v>
      </c>
      <c r="AU166" s="27">
        <v>2.7780148380264884</v>
      </c>
    </row>
    <row r="167" spans="1:47" x14ac:dyDescent="0.25">
      <c r="A167" s="25">
        <v>0</v>
      </c>
      <c r="B167" s="25">
        <v>172.10544999999991</v>
      </c>
      <c r="C167" s="26">
        <v>50961</v>
      </c>
      <c r="D167" s="27">
        <v>2.2982307461332838</v>
      </c>
      <c r="E167" s="27">
        <v>4.4931340105522102</v>
      </c>
      <c r="F167" s="27">
        <v>31.230516915040649</v>
      </c>
      <c r="G167" s="27">
        <v>5.3937552732839569</v>
      </c>
      <c r="H167" s="27">
        <v>5.5366913367170021</v>
      </c>
      <c r="I167" s="27">
        <v>4.1360744822690831</v>
      </c>
      <c r="J167" s="27">
        <v>6.5563804098206129</v>
      </c>
      <c r="K167" s="27">
        <v>5.0455260779283275</v>
      </c>
      <c r="L167" s="27">
        <v>2.8352209630206051</v>
      </c>
      <c r="M167" s="27">
        <v>4.4744969583223551</v>
      </c>
      <c r="N167" s="27">
        <v>5.1677473156535134</v>
      </c>
      <c r="O167" s="27">
        <v>0.29209869957157447</v>
      </c>
      <c r="P167" s="27">
        <v>2.5644670530366001</v>
      </c>
      <c r="Q167" s="27">
        <v>1.5651855817541647</v>
      </c>
      <c r="R167" s="27">
        <v>2.3942103889553188</v>
      </c>
      <c r="S167" s="27">
        <v>3.0381145536858503</v>
      </c>
      <c r="T167" s="27">
        <v>3.6921498790851701</v>
      </c>
      <c r="U167" s="27">
        <v>0</v>
      </c>
      <c r="V167" s="27">
        <v>0</v>
      </c>
      <c r="W167" s="27">
        <v>1.2130422300789108</v>
      </c>
      <c r="X167" s="27">
        <v>0.79226902953821288</v>
      </c>
      <c r="Y167" s="27">
        <v>0.9190289877442307</v>
      </c>
      <c r="Z167" s="27">
        <v>0.4104261296052481</v>
      </c>
      <c r="AA167" s="27">
        <v>21.91437890428638</v>
      </c>
      <c r="AB167" s="27">
        <v>1.3781405313974635</v>
      </c>
      <c r="AC167" s="27">
        <v>1.0448577928684155</v>
      </c>
      <c r="AD167" s="27">
        <v>6.5066754110124183</v>
      </c>
      <c r="AE167" s="27">
        <v>4.5328818727480638</v>
      </c>
      <c r="AF167" s="27">
        <v>0.52234124188251674</v>
      </c>
      <c r="AG167" s="27">
        <v>0.27493428218403099</v>
      </c>
      <c r="AH167" s="27">
        <v>0.15092896903191705</v>
      </c>
      <c r="AI167" s="27">
        <v>0.78232900822530171</v>
      </c>
      <c r="AJ167" s="27">
        <v>0.93124562878592465</v>
      </c>
      <c r="AK167" s="27">
        <v>2.2327858622292145</v>
      </c>
      <c r="AL167" s="27">
        <v>1.4484250195400956</v>
      </c>
      <c r="AM167" s="27">
        <v>1.3116765208865051</v>
      </c>
      <c r="AN167" s="27">
        <v>5.1618416889464802</v>
      </c>
      <c r="AO167" s="27">
        <v>3.6364257435399057</v>
      </c>
      <c r="AP167" s="27">
        <v>1.4198974556934481</v>
      </c>
      <c r="AQ167" s="27">
        <v>14.160813533391481</v>
      </c>
      <c r="AR167" s="27">
        <v>2.919313263485475</v>
      </c>
      <c r="AS167" s="27">
        <v>2.1208987534432264</v>
      </c>
      <c r="AT167" s="27">
        <v>2.7960092376655261</v>
      </c>
      <c r="AU167" s="27">
        <v>2.8098822569593191</v>
      </c>
    </row>
    <row r="168" spans="1:47" x14ac:dyDescent="0.25">
      <c r="A168" s="25">
        <v>0</v>
      </c>
      <c r="B168" s="25">
        <v>174.16472000000007</v>
      </c>
      <c r="C168" s="26">
        <v>50992</v>
      </c>
      <c r="D168" s="27">
        <v>2.3251577431694455</v>
      </c>
      <c r="E168" s="27">
        <v>4.5457773782335336</v>
      </c>
      <c r="F168" s="27">
        <v>31.596426229335552</v>
      </c>
      <c r="G168" s="27">
        <v>5.4569506824054548</v>
      </c>
      <c r="H168" s="27">
        <v>5.6015614423253073</v>
      </c>
      <c r="I168" s="27">
        <v>4.1866455041319597</v>
      </c>
      <c r="J168" s="27">
        <v>6.636544067043844</v>
      </c>
      <c r="K168" s="27">
        <v>5.1072167971575047</v>
      </c>
      <c r="L168" s="27">
        <v>2.8698866881959266</v>
      </c>
      <c r="M168" s="27">
        <v>4.5292058095470447</v>
      </c>
      <c r="N168" s="27">
        <v>5.2309324114737326</v>
      </c>
      <c r="O168" s="27">
        <v>0.29567013663961483</v>
      </c>
      <c r="P168" s="27">
        <v>2.5958223199597894</v>
      </c>
      <c r="Q168" s="27">
        <v>1.5843228179460345</v>
      </c>
      <c r="R168" s="27">
        <v>2.422908550067691</v>
      </c>
      <c r="S168" s="27">
        <v>3.0745308608498854</v>
      </c>
      <c r="T168" s="27">
        <v>3.7364057692817068</v>
      </c>
      <c r="U168" s="27">
        <v>0</v>
      </c>
      <c r="V168" s="27">
        <v>0</v>
      </c>
      <c r="W168" s="27">
        <v>1.227821371952355</v>
      </c>
      <c r="X168" s="27">
        <v>0.80192166660157349</v>
      </c>
      <c r="Y168" s="27">
        <v>0.93022600913300491</v>
      </c>
      <c r="Z168" s="27">
        <v>0.41542657051950216</v>
      </c>
      <c r="AA168" s="27">
        <v>22.173687732252823</v>
      </c>
      <c r="AB168" s="27">
        <v>1.3944478156481628</v>
      </c>
      <c r="AC168" s="27">
        <v>1.0577447816838823</v>
      </c>
      <c r="AD168" s="27">
        <v>6.5869269570313227</v>
      </c>
      <c r="AE168" s="27">
        <v>4.5887891918058772</v>
      </c>
      <c r="AF168" s="27">
        <v>0.52879034648164203</v>
      </c>
      <c r="AG168" s="27">
        <v>0.27832876801344797</v>
      </c>
      <c r="AH168" s="27">
        <v>0.15279241888094103</v>
      </c>
      <c r="AI168" s="27">
        <v>0.79198806096789509</v>
      </c>
      <c r="AJ168" s="27">
        <v>0.9424036270488253</v>
      </c>
      <c r="AK168" s="27">
        <v>2.2595386544057132</v>
      </c>
      <c r="AL168" s="27">
        <v>1.4657797574872042</v>
      </c>
      <c r="AM168" s="27">
        <v>1.3273927657623277</v>
      </c>
      <c r="AN168" s="27">
        <v>5.2236898403023373</v>
      </c>
      <c r="AO168" s="27">
        <v>3.6799966671237123</v>
      </c>
      <c r="AP168" s="27">
        <v>1.4369103820948095</v>
      </c>
      <c r="AQ168" s="27">
        <v>14.330485559678289</v>
      </c>
      <c r="AR168" s="27">
        <v>2.9542926734111634</v>
      </c>
      <c r="AS168" s="27">
        <v>2.1463115064476765</v>
      </c>
      <c r="AT168" s="27">
        <v>2.829511210373842</v>
      </c>
      <c r="AU168" s="27">
        <v>2.8435504571276522</v>
      </c>
    </row>
    <row r="169" spans="1:47" x14ac:dyDescent="0.25">
      <c r="A169" s="25">
        <v>0</v>
      </c>
      <c r="B169" s="25">
        <v>173.89826999999997</v>
      </c>
      <c r="C169" s="26">
        <v>51023</v>
      </c>
      <c r="D169" s="27">
        <v>2.3210309075443947</v>
      </c>
      <c r="E169" s="27">
        <v>4.537709247766621</v>
      </c>
      <c r="F169" s="27">
        <v>31.540346912665296</v>
      </c>
      <c r="G169" s="27">
        <v>5.4472653444766843</v>
      </c>
      <c r="H169" s="27">
        <v>5.5916194401605051</v>
      </c>
      <c r="I169" s="27">
        <v>4.1813105319058135</v>
      </c>
      <c r="J169" s="27">
        <v>6.628087230122655</v>
      </c>
      <c r="K169" s="27">
        <v>5.1007087563551838</v>
      </c>
      <c r="L169" s="27">
        <v>2.8662296396689855</v>
      </c>
      <c r="M169" s="27">
        <v>4.5234343184626944</v>
      </c>
      <c r="N169" s="27">
        <v>5.2242667219367229</v>
      </c>
      <c r="O169" s="27">
        <v>0.29529336913792015</v>
      </c>
      <c r="P169" s="27">
        <v>2.592514507065832</v>
      </c>
      <c r="Q169" s="27">
        <v>1.5823039419216254</v>
      </c>
      <c r="R169" s="27">
        <v>2.4192406700917441</v>
      </c>
      <c r="S169" s="27">
        <v>3.0698765332321023</v>
      </c>
      <c r="T169" s="27">
        <v>3.7307494732969579</v>
      </c>
      <c r="U169" s="27">
        <v>0</v>
      </c>
      <c r="V169" s="27">
        <v>0</v>
      </c>
      <c r="W169" s="27">
        <v>1.2262158539550203</v>
      </c>
      <c r="X169" s="27">
        <v>0.80087306157026161</v>
      </c>
      <c r="Y169" s="27">
        <v>0.92900963138183645</v>
      </c>
      <c r="Z169" s="27">
        <v>0.4148833523847017</v>
      </c>
      <c r="AA169" s="27">
        <v>22.137058997872554</v>
      </c>
      <c r="AB169" s="27">
        <v>1.3921443260679327</v>
      </c>
      <c r="AC169" s="27">
        <v>1.0565170887922009</v>
      </c>
      <c r="AD169" s="27">
        <v>6.5792817069263787</v>
      </c>
      <c r="AE169" s="27">
        <v>4.5834631207443524</v>
      </c>
      <c r="AF169" s="27">
        <v>0.52817908537022717</v>
      </c>
      <c r="AG169" s="27">
        <v>0.27800703076312444</v>
      </c>
      <c r="AH169" s="27">
        <v>0.15261579677654305</v>
      </c>
      <c r="AI169" s="27">
        <v>0.79107255351660455</v>
      </c>
      <c r="AJ169" s="27">
        <v>0.94097310936713829</v>
      </c>
      <c r="AK169" s="27">
        <v>2.2561087970656</v>
      </c>
      <c r="AL169" s="27">
        <v>1.4635547831764508</v>
      </c>
      <c r="AM169" s="27">
        <v>1.3253778554123827</v>
      </c>
      <c r="AN169" s="27">
        <v>5.215760561948855</v>
      </c>
      <c r="AO169" s="27">
        <v>3.6744106314275689</v>
      </c>
      <c r="AP169" s="27">
        <v>1.4347292299328391</v>
      </c>
      <c r="AQ169" s="27">
        <v>14.308732658488301</v>
      </c>
      <c r="AR169" s="27">
        <v>2.9498085503465599</v>
      </c>
      <c r="AS169" s="27">
        <v>2.1430537639035796</v>
      </c>
      <c r="AT169" s="27">
        <v>2.8252164847380969</v>
      </c>
      <c r="AU169" s="27">
        <v>2.8392344222591608</v>
      </c>
    </row>
    <row r="170" spans="1:47" x14ac:dyDescent="0.25">
      <c r="A170" s="25">
        <v>0</v>
      </c>
      <c r="B170" s="25">
        <v>173.32945000000001</v>
      </c>
      <c r="C170" s="26">
        <v>51053</v>
      </c>
      <c r="D170" s="27">
        <v>2.3128824241034818</v>
      </c>
      <c r="E170" s="27">
        <v>4.5217786332517864</v>
      </c>
      <c r="F170" s="27">
        <v>31.429617670024395</v>
      </c>
      <c r="G170" s="27">
        <v>5.4281415356064739</v>
      </c>
      <c r="H170" s="27">
        <v>5.5719888448642791</v>
      </c>
      <c r="I170" s="27">
        <v>4.1686696697890069</v>
      </c>
      <c r="J170" s="27">
        <v>6.6080493170963868</v>
      </c>
      <c r="K170" s="27">
        <v>5.0852883862116425</v>
      </c>
      <c r="L170" s="27">
        <v>2.8575645062392407</v>
      </c>
      <c r="M170" s="27">
        <v>4.5097591539232988</v>
      </c>
      <c r="N170" s="27">
        <v>5.2084728135939899</v>
      </c>
      <c r="O170" s="27">
        <v>0.29440064358338486</v>
      </c>
      <c r="P170" s="27">
        <v>2.5846768642575366</v>
      </c>
      <c r="Q170" s="27">
        <v>1.5775203493603729</v>
      </c>
      <c r="R170" s="27">
        <v>2.4113510631297235</v>
      </c>
      <c r="S170" s="27">
        <v>3.0598650781633459</v>
      </c>
      <c r="T170" s="27">
        <v>3.7185827850538398</v>
      </c>
      <c r="U170" s="27">
        <v>0</v>
      </c>
      <c r="V170" s="27">
        <v>0</v>
      </c>
      <c r="W170" s="27">
        <v>1.2224863367042125</v>
      </c>
      <c r="X170" s="27">
        <v>0.79843721808544632</v>
      </c>
      <c r="Y170" s="27">
        <v>0.92618406242900497</v>
      </c>
      <c r="Z170" s="27">
        <v>0.41362149084963756</v>
      </c>
      <c r="AA170" s="27">
        <v>22.06213898285332</v>
      </c>
      <c r="AB170" s="27">
        <v>1.3874327935275002</v>
      </c>
      <c r="AC170" s="27">
        <v>1.0534572820293122</v>
      </c>
      <c r="AD170" s="27">
        <v>6.5602272771633769</v>
      </c>
      <c r="AE170" s="27">
        <v>4.5701888333683325</v>
      </c>
      <c r="AF170" s="27">
        <v>0.52664962363962586</v>
      </c>
      <c r="AG170" s="27">
        <v>0.27720199867047307</v>
      </c>
      <c r="AH170" s="27">
        <v>0.15217386329769028</v>
      </c>
      <c r="AI170" s="27">
        <v>0.78878182442443567</v>
      </c>
      <c r="AJ170" s="27">
        <v>0.93790085039069337</v>
      </c>
      <c r="AK170" s="27">
        <v>2.248742645541586</v>
      </c>
      <c r="AL170" s="27">
        <v>1.4587763051568645</v>
      </c>
      <c r="AM170" s="27">
        <v>1.3210505223856073</v>
      </c>
      <c r="AN170" s="27">
        <v>5.1987312047377747</v>
      </c>
      <c r="AO170" s="27">
        <v>3.6624137518853468</v>
      </c>
      <c r="AP170" s="27">
        <v>1.4300448667862733</v>
      </c>
      <c r="AQ170" s="27">
        <v>14.262014923503125</v>
      </c>
      <c r="AR170" s="27">
        <v>2.9401755088745043</v>
      </c>
      <c r="AS170" s="27">
        <v>2.1360553009755017</v>
      </c>
      <c r="AT170" s="27">
        <v>2.8159903173104452</v>
      </c>
      <c r="AU170" s="27">
        <v>2.8299624771577419</v>
      </c>
    </row>
    <row r="171" spans="1:47" x14ac:dyDescent="0.25">
      <c r="A171" s="25">
        <v>0</v>
      </c>
      <c r="B171" s="25">
        <v>173.37533999999999</v>
      </c>
      <c r="C171" s="26">
        <v>51084</v>
      </c>
      <c r="D171" s="27">
        <v>2.3129553904784244</v>
      </c>
      <c r="E171" s="27">
        <v>4.5219212854643347</v>
      </c>
      <c r="F171" s="27">
        <v>31.430609205626599</v>
      </c>
      <c r="G171" s="27">
        <v>5.4283127815835286</v>
      </c>
      <c r="H171" s="27">
        <v>5.5721646289088955</v>
      </c>
      <c r="I171" s="27">
        <v>4.1707703724680778</v>
      </c>
      <c r="J171" s="27">
        <v>6.6113792875674111</v>
      </c>
      <c r="K171" s="27">
        <v>5.0878509972561634</v>
      </c>
      <c r="L171" s="27">
        <v>2.8590045084196429</v>
      </c>
      <c r="M171" s="27">
        <v>4.512031740596516</v>
      </c>
      <c r="N171" s="27">
        <v>5.2110975005229347</v>
      </c>
      <c r="O171" s="27">
        <v>0.29454899983842175</v>
      </c>
      <c r="P171" s="27">
        <v>2.5859793511522473</v>
      </c>
      <c r="Q171" s="27">
        <v>1.5783153035032271</v>
      </c>
      <c r="R171" s="27">
        <v>2.4119987649021359</v>
      </c>
      <c r="S171" s="27">
        <v>3.060686974263326</v>
      </c>
      <c r="T171" s="27">
        <v>3.7195816162475088</v>
      </c>
      <c r="U171" s="27">
        <v>0</v>
      </c>
      <c r="V171" s="27">
        <v>0</v>
      </c>
      <c r="W171" s="27">
        <v>1.2230992678080492</v>
      </c>
      <c r="X171" s="27">
        <v>0.79883753912849764</v>
      </c>
      <c r="Y171" s="27">
        <v>0.92664843327937463</v>
      </c>
      <c r="Z171" s="27">
        <v>0.41382887269869811</v>
      </c>
      <c r="AA171" s="27">
        <v>22.06561845362414</v>
      </c>
      <c r="AB171" s="27">
        <v>1.3876516087500543</v>
      </c>
      <c r="AC171" s="27">
        <v>1.0541377657702256</v>
      </c>
      <c r="AD171" s="27">
        <v>6.5644648747147514</v>
      </c>
      <c r="AE171" s="27">
        <v>4.5731409599016644</v>
      </c>
      <c r="AF171" s="27">
        <v>0.52698978001966723</v>
      </c>
      <c r="AG171" s="27">
        <v>0.27738103996125824</v>
      </c>
      <c r="AH171" s="27">
        <v>0.15227215048551454</v>
      </c>
      <c r="AI171" s="27">
        <v>0.78929128870200294</v>
      </c>
      <c r="AJ171" s="27">
        <v>0.93814925831490725</v>
      </c>
      <c r="AK171" s="27">
        <v>2.2493382367412713</v>
      </c>
      <c r="AL171" s="27">
        <v>1.4591626696576596</v>
      </c>
      <c r="AM171" s="27">
        <v>1.3214004094956475</v>
      </c>
      <c r="AN171" s="27">
        <v>5.2001081157690168</v>
      </c>
      <c r="AO171" s="27">
        <v>3.6633837612390425</v>
      </c>
      <c r="AP171" s="27">
        <v>1.4304236216160009</v>
      </c>
      <c r="AQ171" s="27">
        <v>14.265792292423068</v>
      </c>
      <c r="AR171" s="27">
        <v>2.940950791191939</v>
      </c>
      <c r="AS171" s="27">
        <v>2.1366185482710831</v>
      </c>
      <c r="AT171" s="27">
        <v>2.8167328537653229</v>
      </c>
      <c r="AU171" s="27">
        <v>2.8307086978717511</v>
      </c>
    </row>
    <row r="172" spans="1:47" x14ac:dyDescent="0.25">
      <c r="A172" s="25">
        <v>0</v>
      </c>
      <c r="B172" s="25">
        <v>184.88454000000007</v>
      </c>
      <c r="C172" s="26">
        <v>51114</v>
      </c>
      <c r="D172" s="27">
        <v>2.4659384168455674</v>
      </c>
      <c r="E172" s="27">
        <v>4.8210092860769382</v>
      </c>
      <c r="F172" s="27">
        <v>33.50948618554326</v>
      </c>
      <c r="G172" s="27">
        <v>5.787351144715263</v>
      </c>
      <c r="H172" s="27">
        <v>5.9407176117531115</v>
      </c>
      <c r="I172" s="27">
        <v>4.4486658468695932</v>
      </c>
      <c r="J172" s="27">
        <v>7.0518908045032358</v>
      </c>
      <c r="K172" s="27">
        <v>5.4268509038202</v>
      </c>
      <c r="L172" s="27">
        <v>3.049497952850917</v>
      </c>
      <c r="M172" s="27">
        <v>4.8126652181297764</v>
      </c>
      <c r="N172" s="27">
        <v>5.5583092342639677</v>
      </c>
      <c r="O172" s="27">
        <v>0.31417459097259703</v>
      </c>
      <c r="P172" s="27">
        <v>2.7582813228275005</v>
      </c>
      <c r="Q172" s="27">
        <v>1.6834773337404982</v>
      </c>
      <c r="R172" s="27">
        <v>2.5721134441817046</v>
      </c>
      <c r="S172" s="27">
        <v>3.263863244662125</v>
      </c>
      <c r="T172" s="27">
        <v>3.966497007003861</v>
      </c>
      <c r="U172" s="27">
        <v>0</v>
      </c>
      <c r="V172" s="27">
        <v>0</v>
      </c>
      <c r="W172" s="27">
        <v>1.3046064668034187</v>
      </c>
      <c r="X172" s="27">
        <v>0.85207198377288462</v>
      </c>
      <c r="Y172" s="27">
        <v>0.98840018167622079</v>
      </c>
      <c r="Z172" s="27">
        <v>0.44140638268897947</v>
      </c>
      <c r="AA172" s="27">
        <v>23.527976586228224</v>
      </c>
      <c r="AB172" s="27">
        <v>1.4796156576862622</v>
      </c>
      <c r="AC172" s="27">
        <v>1.1245463653371346</v>
      </c>
      <c r="AD172" s="27">
        <v>7.0029225353195965</v>
      </c>
      <c r="AE172" s="27">
        <v>4.8785929236433105</v>
      </c>
      <c r="AF172" s="27">
        <v>0.56218942243400494</v>
      </c>
      <c r="AG172" s="27">
        <v>0.29590836969199613</v>
      </c>
      <c r="AH172" s="27">
        <v>0.16244298386780953</v>
      </c>
      <c r="AI172" s="27">
        <v>0.84201104186690379</v>
      </c>
      <c r="AJ172" s="27">
        <v>1.0004224287117058</v>
      </c>
      <c r="AK172" s="27">
        <v>2.3986464859938708</v>
      </c>
      <c r="AL172" s="27">
        <v>1.556020056431543</v>
      </c>
      <c r="AM172" s="27">
        <v>1.4091133103305595</v>
      </c>
      <c r="AN172" s="27">
        <v>5.5452847663978444</v>
      </c>
      <c r="AO172" s="27">
        <v>3.9065545777914839</v>
      </c>
      <c r="AP172" s="27">
        <v>1.5253733464481645</v>
      </c>
      <c r="AQ172" s="27">
        <v>15.212737681333877</v>
      </c>
      <c r="AR172" s="27">
        <v>3.1361628187060586</v>
      </c>
      <c r="AS172" s="27">
        <v>2.2784412676723926</v>
      </c>
      <c r="AT172" s="27">
        <v>3.0036996445718795</v>
      </c>
      <c r="AU172" s="27">
        <v>3.0186031658337393</v>
      </c>
    </row>
    <row r="173" spans="1:47" x14ac:dyDescent="0.25">
      <c r="A173" s="25">
        <v>0</v>
      </c>
      <c r="B173" s="25">
        <v>169.74799000000002</v>
      </c>
      <c r="C173" s="26">
        <v>51145</v>
      </c>
      <c r="D173" s="27">
        <v>2.2635478330474661</v>
      </c>
      <c r="E173" s="27">
        <v>4.4253275134747945</v>
      </c>
      <c r="F173" s="27">
        <v>30.759212932352266</v>
      </c>
      <c r="G173" s="27">
        <v>5.3123573781142834</v>
      </c>
      <c r="H173" s="27">
        <v>5.4531363739538259</v>
      </c>
      <c r="I173" s="27">
        <v>4.0853776935101402</v>
      </c>
      <c r="J173" s="27">
        <v>6.4760173907103775</v>
      </c>
      <c r="K173" s="27">
        <v>4.9836819378271215</v>
      </c>
      <c r="L173" s="27">
        <v>2.8004690264045298</v>
      </c>
      <c r="M173" s="27">
        <v>4.4196520496846956</v>
      </c>
      <c r="N173" s="27">
        <v>5.1044050825422875</v>
      </c>
      <c r="O173" s="27">
        <v>0.28851838056803031</v>
      </c>
      <c r="P173" s="27">
        <v>2.5330338075705412</v>
      </c>
      <c r="Q173" s="27">
        <v>1.5460007524802</v>
      </c>
      <c r="R173" s="27">
        <v>2.361529084781671</v>
      </c>
      <c r="S173" s="27">
        <v>2.9966438682768222</v>
      </c>
      <c r="T173" s="27">
        <v>3.6417515206912245</v>
      </c>
      <c r="U173" s="27">
        <v>0</v>
      </c>
      <c r="V173" s="27">
        <v>0</v>
      </c>
      <c r="W173" s="27">
        <v>1.1980877393496252</v>
      </c>
      <c r="X173" s="27">
        <v>0.78250186763441132</v>
      </c>
      <c r="Y173" s="27">
        <v>0.90769911798671077</v>
      </c>
      <c r="Z173" s="27">
        <v>0.40536636037541762</v>
      </c>
      <c r="AA173" s="27">
        <v>21.599526658966571</v>
      </c>
      <c r="AB173" s="27">
        <v>1.3583402604168493</v>
      </c>
      <c r="AC173" s="27">
        <v>1.0328758142664698</v>
      </c>
      <c r="AD173" s="27">
        <v>6.4320596632267524</v>
      </c>
      <c r="AE173" s="27">
        <v>4.4809007381141237</v>
      </c>
      <c r="AF173" s="27">
        <v>0.51636217663806294</v>
      </c>
      <c r="AG173" s="27">
        <v>0.2717872015415167</v>
      </c>
      <c r="AH173" s="27">
        <v>0.14920133567509525</v>
      </c>
      <c r="AI173" s="27">
        <v>0.77337395009902821</v>
      </c>
      <c r="AJ173" s="27">
        <v>0.91851179568387042</v>
      </c>
      <c r="AK173" s="27">
        <v>2.2022547954049654</v>
      </c>
      <c r="AL173" s="27">
        <v>1.4286192863484037</v>
      </c>
      <c r="AM173" s="27">
        <v>1.2937406837834333</v>
      </c>
      <c r="AN173" s="27">
        <v>5.0912587744774331</v>
      </c>
      <c r="AO173" s="27">
        <v>3.5867013345602685</v>
      </c>
      <c r="AP173" s="27">
        <v>1.4004818078085781</v>
      </c>
      <c r="AQ173" s="27">
        <v>13.967178867574466</v>
      </c>
      <c r="AR173" s="27">
        <v>2.8793859229933365</v>
      </c>
      <c r="AS173" s="27">
        <v>2.0918912989376501</v>
      </c>
      <c r="AT173" s="27">
        <v>2.7577683218146016</v>
      </c>
      <c r="AU173" s="27">
        <v>2.7714516003320533</v>
      </c>
    </row>
    <row r="174" spans="1:47" x14ac:dyDescent="0.25">
      <c r="A174" s="25">
        <v>0</v>
      </c>
      <c r="B174" s="25">
        <v>170.59853000000004</v>
      </c>
      <c r="C174" s="26">
        <v>51176</v>
      </c>
      <c r="D174" s="27">
        <v>2.2743838931142282</v>
      </c>
      <c r="E174" s="27">
        <v>4.4465124489336336</v>
      </c>
      <c r="F174" s="27">
        <v>30.9064634892325</v>
      </c>
      <c r="G174" s="27">
        <v>5.3377887044617598</v>
      </c>
      <c r="H174" s="27">
        <v>5.4792416377515218</v>
      </c>
      <c r="I174" s="27">
        <v>4.1067798158159157</v>
      </c>
      <c r="J174" s="27">
        <v>6.5099433889040039</v>
      </c>
      <c r="K174" s="27">
        <v>5.0097900184914614</v>
      </c>
      <c r="L174" s="27">
        <v>2.8151398806346921</v>
      </c>
      <c r="M174" s="27">
        <v>4.4428053394935141</v>
      </c>
      <c r="N174" s="27">
        <v>5.1311455971459505</v>
      </c>
      <c r="O174" s="27">
        <v>0.29002984563481965</v>
      </c>
      <c r="P174" s="27">
        <v>2.546303645372908</v>
      </c>
      <c r="Q174" s="27">
        <v>1.5540998071262278</v>
      </c>
      <c r="R174" s="27">
        <v>2.3733604610056775</v>
      </c>
      <c r="S174" s="27">
        <v>3.0116572006314488</v>
      </c>
      <c r="T174" s="27">
        <v>3.6599968739385371</v>
      </c>
      <c r="U174" s="27">
        <v>0</v>
      </c>
      <c r="V174" s="27">
        <v>0</v>
      </c>
      <c r="W174" s="27">
        <v>1.2043803695698811</v>
      </c>
      <c r="X174" s="27">
        <v>0.7866117460164036</v>
      </c>
      <c r="Y174" s="27">
        <v>0.9124665608985657</v>
      </c>
      <c r="Z174" s="27">
        <v>0.40749543700795055</v>
      </c>
      <c r="AA174" s="27">
        <v>21.705514251517677</v>
      </c>
      <c r="AB174" s="27">
        <v>1.3650055552790892</v>
      </c>
      <c r="AC174" s="27">
        <v>1.0384466931971084</v>
      </c>
      <c r="AD174" s="27">
        <v>6.4667513707520445</v>
      </c>
      <c r="AE174" s="27">
        <v>4.5050687505387064</v>
      </c>
      <c r="AF174" s="27">
        <v>0.51914850937375512</v>
      </c>
      <c r="AG174" s="27">
        <v>0.27325378761435387</v>
      </c>
      <c r="AH174" s="27">
        <v>0.15000643834258187</v>
      </c>
      <c r="AI174" s="27">
        <v>0.77754713948350729</v>
      </c>
      <c r="AJ174" s="27">
        <v>0.92310842238855773</v>
      </c>
      <c r="AK174" s="27">
        <v>2.2132758222993965</v>
      </c>
      <c r="AL174" s="27">
        <v>1.4357687095711846</v>
      </c>
      <c r="AM174" s="27">
        <v>1.3002151166692861</v>
      </c>
      <c r="AN174" s="27">
        <v>5.1167376155257536</v>
      </c>
      <c r="AO174" s="27">
        <v>3.6046507253178497</v>
      </c>
      <c r="AP174" s="27">
        <v>1.4074904190288713</v>
      </c>
      <c r="AQ174" s="27">
        <v>14.037076617035632</v>
      </c>
      <c r="AR174" s="27">
        <v>2.893801571867229</v>
      </c>
      <c r="AS174" s="27">
        <v>2.1023643550872362</v>
      </c>
      <c r="AT174" s="27">
        <v>2.7715750920309037</v>
      </c>
      <c r="AU174" s="27">
        <v>2.7853268758976992</v>
      </c>
    </row>
    <row r="175" spans="1:47" x14ac:dyDescent="0.25">
      <c r="A175" s="25">
        <v>0</v>
      </c>
      <c r="B175" s="25">
        <v>172.09160999999995</v>
      </c>
      <c r="C175" s="26">
        <v>51205</v>
      </c>
      <c r="D175" s="27">
        <v>2.2937708741948204</v>
      </c>
      <c r="E175" s="27">
        <v>4.4844147806301784</v>
      </c>
      <c r="F175" s="27">
        <v>31.169911988295393</v>
      </c>
      <c r="G175" s="27">
        <v>5.3832883269920186</v>
      </c>
      <c r="H175" s="27">
        <v>5.5259470133429875</v>
      </c>
      <c r="I175" s="27">
        <v>4.1436823773743665</v>
      </c>
      <c r="J175" s="27">
        <v>6.568440215475003</v>
      </c>
      <c r="K175" s="27">
        <v>5.0548068182332724</v>
      </c>
      <c r="L175" s="27">
        <v>2.8404360682561198</v>
      </c>
      <c r="M175" s="27">
        <v>4.4827273477057563</v>
      </c>
      <c r="N175" s="27">
        <v>5.1772528696943416</v>
      </c>
      <c r="O175" s="27">
        <v>0.29263598589856316</v>
      </c>
      <c r="P175" s="27">
        <v>2.5691841335495584</v>
      </c>
      <c r="Q175" s="27">
        <v>1.5680645840006993</v>
      </c>
      <c r="R175" s="27">
        <v>2.3941378486659315</v>
      </c>
      <c r="S175" s="27">
        <v>3.0380225042527962</v>
      </c>
      <c r="T175" s="27">
        <v>3.6920380135524149</v>
      </c>
      <c r="U175" s="27">
        <v>0</v>
      </c>
      <c r="V175" s="27">
        <v>0</v>
      </c>
      <c r="W175" s="27">
        <v>1.2152082518431546</v>
      </c>
      <c r="X175" s="27">
        <v>0.79368371397257464</v>
      </c>
      <c r="Y175" s="27">
        <v>0.92067001617676558</v>
      </c>
      <c r="Z175" s="27">
        <v>0.41115899108961829</v>
      </c>
      <c r="AA175" s="27">
        <v>21.893184925572022</v>
      </c>
      <c r="AB175" s="27">
        <v>1.3768076950339325</v>
      </c>
      <c r="AC175" s="27">
        <v>1.0479288294525058</v>
      </c>
      <c r="AD175" s="27">
        <v>6.5257997725900481</v>
      </c>
      <c r="AE175" s="27">
        <v>4.5462048781920421</v>
      </c>
      <c r="AF175" s="27">
        <v>0.5238896059787097</v>
      </c>
      <c r="AG175" s="27">
        <v>0.27574926353570856</v>
      </c>
      <c r="AH175" s="27">
        <v>0.15137636429383858</v>
      </c>
      <c r="AI175" s="27">
        <v>0.78464804806098609</v>
      </c>
      <c r="AJ175" s="27">
        <v>0.93118445902738334</v>
      </c>
      <c r="AK175" s="27">
        <v>2.2326391995573638</v>
      </c>
      <c r="AL175" s="27">
        <v>1.4483298783593246</v>
      </c>
      <c r="AM175" s="27">
        <v>1.311590362161474</v>
      </c>
      <c r="AN175" s="27">
        <v>5.1615026284451675</v>
      </c>
      <c r="AO175" s="27">
        <v>3.6361868814418621</v>
      </c>
      <c r="AP175" s="27">
        <v>1.4198041883729546</v>
      </c>
      <c r="AQ175" s="27">
        <v>14.159883366829824</v>
      </c>
      <c r="AR175" s="27">
        <v>2.9191249930135741</v>
      </c>
      <c r="AS175" s="27">
        <v>2.1207619738059877</v>
      </c>
      <c r="AT175" s="27">
        <v>2.7958289192374908</v>
      </c>
      <c r="AU175" s="27">
        <v>2.8097010438414531</v>
      </c>
    </row>
    <row r="176" spans="1:47" x14ac:dyDescent="0.25">
      <c r="A176" s="25">
        <v>0</v>
      </c>
      <c r="B176" s="25">
        <v>174.48686000000001</v>
      </c>
      <c r="C176" s="26">
        <v>51236</v>
      </c>
      <c r="D176" s="27">
        <v>2.3251548113585159</v>
      </c>
      <c r="E176" s="27">
        <v>4.5457716464246536</v>
      </c>
      <c r="F176" s="27">
        <v>31.596386389136313</v>
      </c>
      <c r="G176" s="27">
        <v>5.4569438016905023</v>
      </c>
      <c r="H176" s="27">
        <v>5.6015543792694329</v>
      </c>
      <c r="I176" s="27">
        <v>4.2023645231438689</v>
      </c>
      <c r="J176" s="27">
        <v>6.6614613814570838</v>
      </c>
      <c r="K176" s="27">
        <v>5.1263921579214449</v>
      </c>
      <c r="L176" s="27">
        <v>2.8806618549420135</v>
      </c>
      <c r="M176" s="27">
        <v>4.5462109923739291</v>
      </c>
      <c r="N176" s="27">
        <v>5.2505722701493269</v>
      </c>
      <c r="O176" s="27">
        <v>0.29678024842111267</v>
      </c>
      <c r="P176" s="27">
        <v>2.6055684951157021</v>
      </c>
      <c r="Q176" s="27">
        <v>1.5902712557757279</v>
      </c>
      <c r="R176" s="27">
        <v>2.4274739138586647</v>
      </c>
      <c r="S176" s="27">
        <v>3.0803240435376771</v>
      </c>
      <c r="T176" s="27">
        <v>3.7434460893164792</v>
      </c>
      <c r="U176" s="27">
        <v>0</v>
      </c>
      <c r="V176" s="27">
        <v>0</v>
      </c>
      <c r="W176" s="27">
        <v>1.2324078196171648</v>
      </c>
      <c r="X176" s="27">
        <v>0.80491719334443901</v>
      </c>
      <c r="Y176" s="27">
        <v>0.93370080848476178</v>
      </c>
      <c r="Z176" s="27">
        <v>0.41697836972074054</v>
      </c>
      <c r="AA176" s="27">
        <v>22.195543673451208</v>
      </c>
      <c r="AB176" s="27">
        <v>1.3958222811782557</v>
      </c>
      <c r="AC176" s="27">
        <v>1.0629075958271961</v>
      </c>
      <c r="AD176" s="27">
        <v>6.6190775100225627</v>
      </c>
      <c r="AE176" s="27">
        <v>4.6111869064062034</v>
      </c>
      <c r="AF176" s="27">
        <v>0.53137647959138612</v>
      </c>
      <c r="AG176" s="27">
        <v>0.27968997902484993</v>
      </c>
      <c r="AH176" s="27">
        <v>0.15353967445399566</v>
      </c>
      <c r="AI176" s="27">
        <v>0.79586140427043262</v>
      </c>
      <c r="AJ176" s="27">
        <v>0.9441465431466709</v>
      </c>
      <c r="AK176" s="27">
        <v>2.2637175287027071</v>
      </c>
      <c r="AL176" s="27">
        <v>1.4684906247439664</v>
      </c>
      <c r="AM176" s="27">
        <v>1.3298476950019953</v>
      </c>
      <c r="AN176" s="27">
        <v>5.2333507253536045</v>
      </c>
      <c r="AO176" s="27">
        <v>3.686802588967661</v>
      </c>
      <c r="AP176" s="27">
        <v>1.4395678572617476</v>
      </c>
      <c r="AQ176" s="27">
        <v>14.356988889307997</v>
      </c>
      <c r="AR176" s="27">
        <v>2.9597587919056805</v>
      </c>
      <c r="AS176" s="27">
        <v>2.1502826746145876</v>
      </c>
      <c r="AT176" s="27">
        <v>2.8347464545650038</v>
      </c>
      <c r="AU176" s="27">
        <v>2.8488116771427467</v>
      </c>
    </row>
    <row r="177" spans="1:47" x14ac:dyDescent="0.25">
      <c r="A177" s="25">
        <v>0</v>
      </c>
      <c r="B177" s="25">
        <v>172.72121999999993</v>
      </c>
      <c r="C177" s="26">
        <v>51266</v>
      </c>
      <c r="D177" s="27">
        <v>2.3010710231019913</v>
      </c>
      <c r="E177" s="27">
        <v>4.4986868668391429</v>
      </c>
      <c r="F177" s="27">
        <v>31.269113264891015</v>
      </c>
      <c r="G177" s="27">
        <v>5.4004211656898127</v>
      </c>
      <c r="H177" s="27">
        <v>5.5435338771855687</v>
      </c>
      <c r="I177" s="27">
        <v>4.160877913444093</v>
      </c>
      <c r="J177" s="27">
        <v>6.5956980601553212</v>
      </c>
      <c r="K177" s="27">
        <v>5.0757833567447754</v>
      </c>
      <c r="L177" s="27">
        <v>2.8522233667064416</v>
      </c>
      <c r="M177" s="27">
        <v>4.5013298593797009</v>
      </c>
      <c r="N177" s="27">
        <v>5.1987375372810831</v>
      </c>
      <c r="O177" s="27">
        <v>0.29385037257025765</v>
      </c>
      <c r="P177" s="27">
        <v>2.5798457852918464</v>
      </c>
      <c r="Q177" s="27">
        <v>1.5745717697978237</v>
      </c>
      <c r="R177" s="27">
        <v>2.4029303253089176</v>
      </c>
      <c r="S177" s="27">
        <v>3.049179648744035</v>
      </c>
      <c r="T177" s="27">
        <v>3.7055970314749898</v>
      </c>
      <c r="U177" s="27">
        <v>0</v>
      </c>
      <c r="V177" s="27">
        <v>0</v>
      </c>
      <c r="W177" s="27">
        <v>1.2202156335052028</v>
      </c>
      <c r="X177" s="27">
        <v>0.79695416351797954</v>
      </c>
      <c r="Y177" s="27">
        <v>0.92446372490842443</v>
      </c>
      <c r="Z177" s="27">
        <v>0.41285321098077332</v>
      </c>
      <c r="AA177" s="27">
        <v>21.968612100414234</v>
      </c>
      <c r="AB177" s="27">
        <v>1.3815511215883818</v>
      </c>
      <c r="AC177" s="27">
        <v>1.0525363962564434</v>
      </c>
      <c r="AD177" s="27">
        <v>6.5544926165659501</v>
      </c>
      <c r="AE177" s="27">
        <v>4.5661937763804819</v>
      </c>
      <c r="AF177" s="27">
        <v>0.52618686621716304</v>
      </c>
      <c r="AG177" s="27">
        <v>0.27695842632816359</v>
      </c>
      <c r="AH177" s="27">
        <v>0.15204015089843101</v>
      </c>
      <c r="AI177" s="27">
        <v>0.78808873621631437</v>
      </c>
      <c r="AJ177" s="27">
        <v>0.9345981913840341</v>
      </c>
      <c r="AK177" s="27">
        <v>2.2408240791506255</v>
      </c>
      <c r="AL177" s="27">
        <v>1.453639471448994</v>
      </c>
      <c r="AM177" s="27">
        <v>1.316398666697246</v>
      </c>
      <c r="AN177" s="27">
        <v>5.1804247532302661</v>
      </c>
      <c r="AO177" s="27">
        <v>3.6495171821053551</v>
      </c>
      <c r="AP177" s="27">
        <v>1.4250092059728181</v>
      </c>
      <c r="AQ177" s="27">
        <v>14.2117936532904</v>
      </c>
      <c r="AR177" s="27">
        <v>2.9298192714584292</v>
      </c>
      <c r="AS177" s="27">
        <v>2.1285314318173518</v>
      </c>
      <c r="AT177" s="27">
        <v>2.8060714998114862</v>
      </c>
      <c r="AU177" s="27">
        <v>2.8199944452482288</v>
      </c>
    </row>
    <row r="178" spans="1:47" x14ac:dyDescent="0.25">
      <c r="A178" s="25">
        <v>0</v>
      </c>
      <c r="B178" s="25">
        <v>171.89992000000004</v>
      </c>
      <c r="C178" s="26">
        <v>51297</v>
      </c>
      <c r="D178" s="27">
        <v>2.2895598472750063</v>
      </c>
      <c r="E178" s="27">
        <v>4.4761820527787215</v>
      </c>
      <c r="F178" s="27">
        <v>31.112688601274659</v>
      </c>
      <c r="G178" s="27">
        <v>5.3734053991385373</v>
      </c>
      <c r="H178" s="27">
        <v>5.5158021850637375</v>
      </c>
      <c r="I178" s="27">
        <v>4.1421568593495799</v>
      </c>
      <c r="J178" s="27">
        <v>6.566022010354323</v>
      </c>
      <c r="K178" s="27">
        <v>5.0529458650494243</v>
      </c>
      <c r="L178" s="27">
        <v>2.8393903470772868</v>
      </c>
      <c r="M178" s="27">
        <v>4.4810770085276213</v>
      </c>
      <c r="N178" s="27">
        <v>5.1753468373655318</v>
      </c>
      <c r="O178" s="27">
        <v>0.2925282504520369</v>
      </c>
      <c r="P178" s="27">
        <v>2.5682382751685866</v>
      </c>
      <c r="Q178" s="27">
        <v>1.5674872929419095</v>
      </c>
      <c r="R178" s="27">
        <v>2.3915293496507481</v>
      </c>
      <c r="S178" s="27">
        <v>3.034712469822296</v>
      </c>
      <c r="T178" s="27">
        <v>3.6880154057782897</v>
      </c>
      <c r="U178" s="27">
        <v>0</v>
      </c>
      <c r="V178" s="27">
        <v>0</v>
      </c>
      <c r="W178" s="27">
        <v>1.2146883208299797</v>
      </c>
      <c r="X178" s="27">
        <v>0.79334413367683509</v>
      </c>
      <c r="Y178" s="27">
        <v>0.92027610435664398</v>
      </c>
      <c r="Z178" s="27">
        <v>0.41098307530687989</v>
      </c>
      <c r="AA178" s="27">
        <v>21.861882571545436</v>
      </c>
      <c r="AB178" s="27">
        <v>1.3748391682050132</v>
      </c>
      <c r="AC178" s="27">
        <v>1.0479108208385635</v>
      </c>
      <c r="AD178" s="27">
        <v>6.525687626988681</v>
      </c>
      <c r="AE178" s="27">
        <v>4.5461267518477211</v>
      </c>
      <c r="AF178" s="27">
        <v>0.52386614548594368</v>
      </c>
      <c r="AG178" s="27">
        <v>0.27573691510671022</v>
      </c>
      <c r="AH178" s="27">
        <v>0.15136958545329865</v>
      </c>
      <c r="AI178" s="27">
        <v>0.7846129104487003</v>
      </c>
      <c r="AJ178" s="27">
        <v>0.93016164921128619</v>
      </c>
      <c r="AK178" s="27">
        <v>2.2301868763178891</v>
      </c>
      <c r="AL178" s="27">
        <v>1.4467390377882952</v>
      </c>
      <c r="AM178" s="27">
        <v>1.3101497158060587</v>
      </c>
      <c r="AN178" s="27">
        <v>5.1558332516605727</v>
      </c>
      <c r="AO178" s="27">
        <v>3.6321929062423757</v>
      </c>
      <c r="AP178" s="27">
        <v>1.4182446803219713</v>
      </c>
      <c r="AQ178" s="27">
        <v>14.144330199504079</v>
      </c>
      <c r="AR178" s="27">
        <v>2.9159036792636748</v>
      </c>
      <c r="AS178" s="27">
        <v>2.1184216698714748</v>
      </c>
      <c r="AT178" s="27">
        <v>2.7927436652105273</v>
      </c>
      <c r="AU178" s="27">
        <v>2.8066004816430907</v>
      </c>
    </row>
    <row r="179" spans="1:47" x14ac:dyDescent="0.25">
      <c r="A179" s="25">
        <v>-3.8610787770778643E-3</v>
      </c>
      <c r="B179" s="25">
        <v>173.84501892122293</v>
      </c>
      <c r="C179" s="26">
        <v>51327</v>
      </c>
      <c r="D179" s="27">
        <v>2.3149322707514717</v>
      </c>
      <c r="E179" s="27">
        <v>4.5257861663099872</v>
      </c>
      <c r="F179" s="27">
        <v>31.457472910635463</v>
      </c>
      <c r="G179" s="27">
        <v>5.4329523541831648</v>
      </c>
      <c r="H179" s="27">
        <v>5.5769271515145666</v>
      </c>
      <c r="I179" s="27">
        <v>4.1902122847155931</v>
      </c>
      <c r="J179" s="27">
        <v>6.6421980199513442</v>
      </c>
      <c r="K179" s="27">
        <v>5.1115678514061926</v>
      </c>
      <c r="L179" s="27">
        <v>2.8723316661876344</v>
      </c>
      <c r="M179" s="27">
        <v>4.5330644317601809</v>
      </c>
      <c r="N179" s="27">
        <v>5.2353888642928519</v>
      </c>
      <c r="O179" s="27">
        <v>0.29592203054882821</v>
      </c>
      <c r="P179" s="27">
        <v>2.5980338109112577</v>
      </c>
      <c r="Q179" s="27">
        <v>1.5856725696409604</v>
      </c>
      <c r="R179" s="27">
        <v>2.4186439349355777</v>
      </c>
      <c r="S179" s="27">
        <v>3.0691193108213195</v>
      </c>
      <c r="T179" s="27">
        <v>3.7298292385319387</v>
      </c>
      <c r="U179" s="27">
        <v>0</v>
      </c>
      <c r="V179" s="27">
        <v>0</v>
      </c>
      <c r="W179" s="27">
        <v>1.2284601652250489</v>
      </c>
      <c r="X179" s="27">
        <v>0.80233887889120648</v>
      </c>
      <c r="Y179" s="27">
        <v>0.93070997376360431</v>
      </c>
      <c r="Z179" s="27">
        <v>0.41564270269036035</v>
      </c>
      <c r="AA179" s="27">
        <v>22.109747344586861</v>
      </c>
      <c r="AB179" s="27">
        <v>1.390426764436965</v>
      </c>
      <c r="AC179" s="27">
        <v>1.0597917820012071</v>
      </c>
      <c r="AD179" s="27">
        <v>6.5996743057346396</v>
      </c>
      <c r="AE179" s="27">
        <v>4.597669644911786</v>
      </c>
      <c r="AF179" s="27">
        <v>0.52980561400289405</v>
      </c>
      <c r="AG179" s="27">
        <v>0.27886315401401379</v>
      </c>
      <c r="AH179" s="27">
        <v>0.15308577745190494</v>
      </c>
      <c r="AI179" s="27">
        <v>0.79350866315148283</v>
      </c>
      <c r="AJ179" s="27">
        <v>0.94070759855115105</v>
      </c>
      <c r="AK179" s="27">
        <v>2.255472199396972</v>
      </c>
      <c r="AL179" s="27">
        <v>1.4631418174701465</v>
      </c>
      <c r="AM179" s="27">
        <v>1.3250038785660958</v>
      </c>
      <c r="AN179" s="27">
        <v>5.2142888505587939</v>
      </c>
      <c r="AO179" s="27">
        <v>3.6733738369056947</v>
      </c>
      <c r="AP179" s="27">
        <v>1.4343243978236448</v>
      </c>
      <c r="AQ179" s="27">
        <v>14.304695217624072</v>
      </c>
      <c r="AR179" s="27">
        <v>2.948963494735013</v>
      </c>
      <c r="AS179" s="27">
        <v>2.1424398258875614</v>
      </c>
      <c r="AT179" s="27">
        <v>2.8244071220274285</v>
      </c>
      <c r="AU179" s="27">
        <v>2.8384210437160875</v>
      </c>
    </row>
    <row r="180" spans="1:47" x14ac:dyDescent="0.25">
      <c r="A180" s="25">
        <v>-3.9068136997286729E-3</v>
      </c>
      <c r="B180" s="25">
        <v>175.90423318630027</v>
      </c>
      <c r="C180" s="26">
        <v>51358</v>
      </c>
      <c r="D180" s="27">
        <v>2.3423529100323672</v>
      </c>
      <c r="E180" s="27">
        <v>4.5793946245343689</v>
      </c>
      <c r="F180" s="27">
        <v>31.830090299174032</v>
      </c>
      <c r="G180" s="27">
        <v>5.4973063003510969</v>
      </c>
      <c r="H180" s="27">
        <v>5.6429864957336839</v>
      </c>
      <c r="I180" s="27">
        <v>4.239845831675594</v>
      </c>
      <c r="J180" s="27">
        <v>6.7208756202589512</v>
      </c>
      <c r="K180" s="27">
        <v>5.1721149611355557</v>
      </c>
      <c r="L180" s="27">
        <v>2.9063547654846422</v>
      </c>
      <c r="M180" s="27">
        <v>4.5867591018768161</v>
      </c>
      <c r="N180" s="27">
        <v>5.2974026481762095</v>
      </c>
      <c r="O180" s="27">
        <v>0.29942726107218842</v>
      </c>
      <c r="P180" s="27">
        <v>2.6288078205307457</v>
      </c>
      <c r="Q180" s="27">
        <v>1.6044550437975893</v>
      </c>
      <c r="R180" s="27">
        <v>2.4472930508197601</v>
      </c>
      <c r="S180" s="27">
        <v>3.1054733824265082</v>
      </c>
      <c r="T180" s="27">
        <v>3.774009495302872</v>
      </c>
      <c r="U180" s="27">
        <v>0</v>
      </c>
      <c r="V180" s="27">
        <v>0</v>
      </c>
      <c r="W180" s="27">
        <v>1.2430114173230855</v>
      </c>
      <c r="X180" s="27">
        <v>0.81184267529038656</v>
      </c>
      <c r="Y180" s="27">
        <v>0.94173434056178229</v>
      </c>
      <c r="Z180" s="27">
        <v>0.42056603835948941</v>
      </c>
      <c r="AA180" s="27">
        <v>22.371639847528574</v>
      </c>
      <c r="AB180" s="27">
        <v>1.4068965295509792</v>
      </c>
      <c r="AC180" s="27">
        <v>1.072345137680023</v>
      </c>
      <c r="AD180" s="27">
        <v>6.6778482077513051</v>
      </c>
      <c r="AE180" s="27">
        <v>4.6521295712166371</v>
      </c>
      <c r="AF180" s="27">
        <v>0.53608122250086998</v>
      </c>
      <c r="AG180" s="27">
        <v>0.28216632018071502</v>
      </c>
      <c r="AH180" s="27">
        <v>0.154899096111626</v>
      </c>
      <c r="AI180" s="27">
        <v>0.80290786462854347</v>
      </c>
      <c r="AJ180" s="27">
        <v>0.95185038836603186</v>
      </c>
      <c r="AK180" s="27">
        <v>2.2821885272866322</v>
      </c>
      <c r="AL180" s="27">
        <v>1.4804729007595159</v>
      </c>
      <c r="AM180" s="27">
        <v>1.3406987020643895</v>
      </c>
      <c r="AN180" s="27">
        <v>5.2760527023500838</v>
      </c>
      <c r="AO180" s="27">
        <v>3.7168853729442728</v>
      </c>
      <c r="AP180" s="27">
        <v>1.4513141354593566</v>
      </c>
      <c r="AQ180" s="27">
        <v>14.474135979473356</v>
      </c>
      <c r="AR180" s="27">
        <v>2.9838943068643058</v>
      </c>
      <c r="AS180" s="27">
        <v>2.1678172722988189</v>
      </c>
      <c r="AT180" s="27">
        <v>2.8578625495809802</v>
      </c>
      <c r="AU180" s="27">
        <v>2.8720424677855592</v>
      </c>
    </row>
    <row r="181" spans="1:47" x14ac:dyDescent="0.25">
      <c r="A181" s="25">
        <v>-3.9008960059163655E-3</v>
      </c>
      <c r="B181" s="25">
        <v>175.63778910399409</v>
      </c>
      <c r="C181" s="26">
        <v>51389</v>
      </c>
      <c r="D181" s="27">
        <v>2.3388049222423875</v>
      </c>
      <c r="E181" s="27">
        <v>4.5724581649839058</v>
      </c>
      <c r="F181" s="27">
        <v>31.781876910298369</v>
      </c>
      <c r="G181" s="27">
        <v>5.4889794698603165</v>
      </c>
      <c r="H181" s="27">
        <v>5.6344390018440418</v>
      </c>
      <c r="I181" s="27">
        <v>4.2334236904270419</v>
      </c>
      <c r="J181" s="27">
        <v>6.7106954358228119</v>
      </c>
      <c r="K181" s="27">
        <v>5.1642807015532837</v>
      </c>
      <c r="L181" s="27">
        <v>2.9019524778630266</v>
      </c>
      <c r="M181" s="27">
        <v>4.5798114872712885</v>
      </c>
      <c r="N181" s="27">
        <v>5.2893786139524002</v>
      </c>
      <c r="O181" s="27">
        <v>0.29897371529703165</v>
      </c>
      <c r="P181" s="27">
        <v>2.6248259363281128</v>
      </c>
      <c r="Q181" s="27">
        <v>1.6020247580449238</v>
      </c>
      <c r="R181" s="27">
        <v>2.4435861090409952</v>
      </c>
      <c r="S181" s="27">
        <v>3.1007694876394476</v>
      </c>
      <c r="T181" s="27">
        <v>3.7682929614913987</v>
      </c>
      <c r="U181" s="27">
        <v>0</v>
      </c>
      <c r="V181" s="27">
        <v>0</v>
      </c>
      <c r="W181" s="27">
        <v>1.2411286142183187</v>
      </c>
      <c r="X181" s="27">
        <v>0.81061296823515239</v>
      </c>
      <c r="Y181" s="27">
        <v>0.94030788516840091</v>
      </c>
      <c r="Z181" s="27">
        <v>0.41992900234216307</v>
      </c>
      <c r="AA181" s="27">
        <v>22.337753277882772</v>
      </c>
      <c r="AB181" s="27">
        <v>1.4047654878589981</v>
      </c>
      <c r="AC181" s="27">
        <v>1.0707208446715537</v>
      </c>
      <c r="AD181" s="27">
        <v>6.6677331974115033</v>
      </c>
      <c r="AE181" s="27">
        <v>4.6450829392401367</v>
      </c>
      <c r="AF181" s="27">
        <v>0.5352692143599429</v>
      </c>
      <c r="AG181" s="27">
        <v>0.28173891974312215</v>
      </c>
      <c r="AH181" s="27">
        <v>0.15466446874214249</v>
      </c>
      <c r="AI181" s="27">
        <v>0.80169169122957351</v>
      </c>
      <c r="AJ181" s="27">
        <v>0.95040861008345712</v>
      </c>
      <c r="AK181" s="27">
        <v>2.2787316711508359</v>
      </c>
      <c r="AL181" s="27">
        <v>1.4782304121264862</v>
      </c>
      <c r="AM181" s="27">
        <v>1.3386679309518925</v>
      </c>
      <c r="AN181" s="27">
        <v>5.2680610071247163</v>
      </c>
      <c r="AO181" s="27">
        <v>3.7112553656710392</v>
      </c>
      <c r="AP181" s="27">
        <v>1.4491158139297609</v>
      </c>
      <c r="AQ181" s="27">
        <v>14.452211846049339</v>
      </c>
      <c r="AR181" s="27">
        <v>2.9793745692440687</v>
      </c>
      <c r="AS181" s="27">
        <v>2.1645336555645169</v>
      </c>
      <c r="AT181" s="27">
        <v>2.8535337136536842</v>
      </c>
      <c r="AU181" s="27">
        <v>2.8676921533797484</v>
      </c>
    </row>
    <row r="182" spans="1:47" x14ac:dyDescent="0.25">
      <c r="A182" s="25">
        <v>-3.8882630788634742E-3</v>
      </c>
      <c r="B182" s="25">
        <v>175.06899173692113</v>
      </c>
      <c r="C182" s="26">
        <v>51419</v>
      </c>
      <c r="D182" s="27">
        <v>2.3312307772440057</v>
      </c>
      <c r="E182" s="27">
        <v>4.5576504053408247</v>
      </c>
      <c r="F182" s="27">
        <v>31.678952317592916</v>
      </c>
      <c r="G182" s="27">
        <v>5.4712035852611001</v>
      </c>
      <c r="H182" s="27">
        <v>5.6161920511990155</v>
      </c>
      <c r="I182" s="27">
        <v>4.2197138830951273</v>
      </c>
      <c r="J182" s="27">
        <v>6.6889630631107844</v>
      </c>
      <c r="K182" s="27">
        <v>5.1475563435386773</v>
      </c>
      <c r="L182" s="27">
        <v>2.8925545975025422</v>
      </c>
      <c r="M182" s="27">
        <v>4.5649799141289744</v>
      </c>
      <c r="N182" s="27">
        <v>5.2722491303463022</v>
      </c>
      <c r="O182" s="27">
        <v>0.29800549847448737</v>
      </c>
      <c r="P182" s="27">
        <v>2.6163255214161252</v>
      </c>
      <c r="Q182" s="27">
        <v>1.5968366520626622</v>
      </c>
      <c r="R182" s="27">
        <v>2.4356726335177084</v>
      </c>
      <c r="S182" s="27">
        <v>3.0907277447464918</v>
      </c>
      <c r="T182" s="27">
        <v>3.7560894651607382</v>
      </c>
      <c r="U182" s="27">
        <v>0</v>
      </c>
      <c r="V182" s="27">
        <v>0</v>
      </c>
      <c r="W182" s="27">
        <v>1.2371092588645098</v>
      </c>
      <c r="X182" s="27">
        <v>0.80798782404266678</v>
      </c>
      <c r="Y182" s="27">
        <v>0.93726272813214917</v>
      </c>
      <c r="Z182" s="27">
        <v>0.41856907568794877</v>
      </c>
      <c r="AA182" s="27">
        <v>22.265413177750549</v>
      </c>
      <c r="AB182" s="27">
        <v>1.4002161997193254</v>
      </c>
      <c r="AC182" s="27">
        <v>1.06725334943362</v>
      </c>
      <c r="AD182" s="27">
        <v>6.6461399565356061</v>
      </c>
      <c r="AE182" s="27">
        <v>4.6300399865865316</v>
      </c>
      <c r="AF182" s="27">
        <v>0.53353576211509091</v>
      </c>
      <c r="AG182" s="27">
        <v>0.28082651725519864</v>
      </c>
      <c r="AH182" s="27">
        <v>0.154163592802807</v>
      </c>
      <c r="AI182" s="27">
        <v>0.79909543830756902</v>
      </c>
      <c r="AJ182" s="27">
        <v>0.94733074217236157</v>
      </c>
      <c r="AK182" s="27">
        <v>2.2713520714563251</v>
      </c>
      <c r="AL182" s="27">
        <v>1.4734432101773267</v>
      </c>
      <c r="AM182" s="27">
        <v>1.3343326976379521</v>
      </c>
      <c r="AN182" s="27">
        <v>5.251000559907073</v>
      </c>
      <c r="AO182" s="27">
        <v>3.6992365837716656</v>
      </c>
      <c r="AP182" s="27">
        <v>1.4444228986764323</v>
      </c>
      <c r="AQ182" s="27">
        <v>14.405408819842112</v>
      </c>
      <c r="AR182" s="27">
        <v>2.9697259599148613</v>
      </c>
      <c r="AS182" s="27">
        <v>2.1575238824940022</v>
      </c>
      <c r="AT182" s="27">
        <v>2.8442926359137504</v>
      </c>
      <c r="AU182" s="27">
        <v>2.8584052239852293</v>
      </c>
    </row>
    <row r="183" spans="1:47" x14ac:dyDescent="0.25">
      <c r="A183" s="25">
        <v>-3.8892820460034727E-3</v>
      </c>
      <c r="B183" s="25">
        <v>175.11487071795401</v>
      </c>
      <c r="C183" s="26">
        <v>51450</v>
      </c>
      <c r="D183" s="27">
        <v>2.3318417049220104</v>
      </c>
      <c r="E183" s="27">
        <v>4.5588447936469807</v>
      </c>
      <c r="F183" s="27">
        <v>31.687254176409265</v>
      </c>
      <c r="G183" s="27">
        <v>5.4726373814064075</v>
      </c>
      <c r="H183" s="27">
        <v>5.6176638433538546</v>
      </c>
      <c r="I183" s="27">
        <v>4.2208197109820995</v>
      </c>
      <c r="J183" s="27">
        <v>6.6907159880945724</v>
      </c>
      <c r="K183" s="27">
        <v>5.1489053239463889</v>
      </c>
      <c r="L183" s="27">
        <v>2.8933126269867975</v>
      </c>
      <c r="M183" s="27">
        <v>4.5661762232229943</v>
      </c>
      <c r="N183" s="27">
        <v>5.2736307880313786</v>
      </c>
      <c r="O183" s="27">
        <v>0.29808359447810606</v>
      </c>
      <c r="P183" s="27">
        <v>2.6170111616758991</v>
      </c>
      <c r="Q183" s="27">
        <v>1.5972551227338287</v>
      </c>
      <c r="R183" s="27">
        <v>2.4363109314678302</v>
      </c>
      <c r="S183" s="27">
        <v>3.0915377079397004</v>
      </c>
      <c r="T183" s="27">
        <v>3.7570737945706485</v>
      </c>
      <c r="U183" s="27">
        <v>0</v>
      </c>
      <c r="V183" s="27">
        <v>0</v>
      </c>
      <c r="W183" s="27">
        <v>1.2374334585509303</v>
      </c>
      <c r="X183" s="27">
        <v>0.80819956718282127</v>
      </c>
      <c r="Y183" s="27">
        <v>0.93750834934981986</v>
      </c>
      <c r="Z183" s="27">
        <v>0.41867876685880612</v>
      </c>
      <c r="AA183" s="27">
        <v>22.27124810293482</v>
      </c>
      <c r="AB183" s="27">
        <v>1.400583143584321</v>
      </c>
      <c r="AC183" s="27">
        <v>1.0675330362912989</v>
      </c>
      <c r="AD183" s="27">
        <v>6.6478816591979815</v>
      </c>
      <c r="AE183" s="27">
        <v>4.6312533454721834</v>
      </c>
      <c r="AF183" s="27">
        <v>0.53367558171916574</v>
      </c>
      <c r="AG183" s="27">
        <v>0.28090011129564435</v>
      </c>
      <c r="AH183" s="27">
        <v>0.15420399326710388</v>
      </c>
      <c r="AI183" s="27">
        <v>0.79930485108874649</v>
      </c>
      <c r="AJ183" s="27">
        <v>0.94757900183685606</v>
      </c>
      <c r="AK183" s="27">
        <v>2.2719473071835172</v>
      </c>
      <c r="AL183" s="27">
        <v>1.4738293440804358</v>
      </c>
      <c r="AM183" s="27">
        <v>1.3346823759214628</v>
      </c>
      <c r="AN183" s="27">
        <v>5.2523766491431019</v>
      </c>
      <c r="AO183" s="27">
        <v>3.7002060141852366</v>
      </c>
      <c r="AP183" s="27">
        <v>1.4448014274502279</v>
      </c>
      <c r="AQ183" s="27">
        <v>14.409183934278195</v>
      </c>
      <c r="AR183" s="27">
        <v>2.9705042131031383</v>
      </c>
      <c r="AS183" s="27">
        <v>2.1580892881452303</v>
      </c>
      <c r="AT183" s="27">
        <v>2.8450380177577896</v>
      </c>
      <c r="AU183" s="27">
        <v>2.8591543042064287</v>
      </c>
    </row>
    <row r="184" spans="1:47" x14ac:dyDescent="0.25">
      <c r="A184" s="25">
        <v>-4.1448944368198681E-3</v>
      </c>
      <c r="B184" s="25">
        <v>186.62381510556318</v>
      </c>
      <c r="C184" s="26">
        <v>51480</v>
      </c>
      <c r="D184" s="27">
        <v>2.4850956027356337</v>
      </c>
      <c r="E184" s="27">
        <v>4.8584623588869462</v>
      </c>
      <c r="F184" s="27">
        <v>33.769812011829806</v>
      </c>
      <c r="G184" s="27">
        <v>5.8323114571598138</v>
      </c>
      <c r="H184" s="27">
        <v>5.9868693853867478</v>
      </c>
      <c r="I184" s="27">
        <v>4.4982215051567218</v>
      </c>
      <c r="J184" s="27">
        <v>7.1304449380379014</v>
      </c>
      <c r="K184" s="27">
        <v>5.4873029984980111</v>
      </c>
      <c r="L184" s="27">
        <v>3.0834676605566811</v>
      </c>
      <c r="M184" s="27">
        <v>4.8662756265554412</v>
      </c>
      <c r="N184" s="27">
        <v>5.620225701481032</v>
      </c>
      <c r="O184" s="27">
        <v>0.31767432082614216</v>
      </c>
      <c r="P184" s="27">
        <v>2.7890070395701931</v>
      </c>
      <c r="Q184" s="27">
        <v>1.7022303330343593</v>
      </c>
      <c r="R184" s="27">
        <v>2.5964307825474604</v>
      </c>
      <c r="S184" s="27">
        <v>3.2947205410537519</v>
      </c>
      <c r="T184" s="27">
        <v>4.0039971608420437</v>
      </c>
      <c r="U184" s="27">
        <v>0</v>
      </c>
      <c r="V184" s="27">
        <v>0</v>
      </c>
      <c r="W184" s="27">
        <v>1.3187603772725702</v>
      </c>
      <c r="X184" s="27">
        <v>0.86131626615111301</v>
      </c>
      <c r="Y184" s="27">
        <v>0.99912351322110893</v>
      </c>
      <c r="Z184" s="27">
        <v>0.44619528001554254</v>
      </c>
      <c r="AA184" s="27">
        <v>23.734964775359281</v>
      </c>
      <c r="AB184" s="27">
        <v>1.4926326276952218</v>
      </c>
      <c r="AC184" s="27">
        <v>1.1376937159425473</v>
      </c>
      <c r="AD184" s="27">
        <v>7.0847954404058964</v>
      </c>
      <c r="AE184" s="27">
        <v>4.9356297641020799</v>
      </c>
      <c r="AF184" s="27">
        <v>0.56874994499767584</v>
      </c>
      <c r="AG184" s="27">
        <v>0.29936150036054993</v>
      </c>
      <c r="AH184" s="27">
        <v>0.16433862761073303</v>
      </c>
      <c r="AI184" s="27">
        <v>0.85183696924759256</v>
      </c>
      <c r="AJ184" s="27">
        <v>1.0098560317104157</v>
      </c>
      <c r="AK184" s="27">
        <v>2.4212648100474969</v>
      </c>
      <c r="AL184" s="27">
        <v>1.5706927337417751</v>
      </c>
      <c r="AM184" s="27">
        <v>1.4224007129000669</v>
      </c>
      <c r="AN184" s="27">
        <v>5.5975746926326622</v>
      </c>
      <c r="AO184" s="27">
        <v>3.9433919016279111</v>
      </c>
      <c r="AP184" s="27">
        <v>1.5397570369395264</v>
      </c>
      <c r="AQ184" s="27">
        <v>15.356188011604887</v>
      </c>
      <c r="AR184" s="27">
        <v>3.1657324518677727</v>
      </c>
      <c r="AS184" s="27">
        <v>2.299923785118148</v>
      </c>
      <c r="AT184" s="27">
        <v>3.0320203350947672</v>
      </c>
      <c r="AU184" s="27">
        <v>3.0470643757371585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6496-8EBA-4DF5-950E-44C0BB26779E}">
  <dimension ref="A1:F375"/>
  <sheetViews>
    <sheetView showGridLines="0" topLeftCell="A32" workbookViewId="0">
      <selection activeCell="A32" sqref="A1:XFD1048576"/>
    </sheetView>
  </sheetViews>
  <sheetFormatPr baseColWidth="10" defaultRowHeight="15" x14ac:dyDescent="0.25"/>
  <cols>
    <col min="1" max="16384" width="11.42578125" style="23"/>
  </cols>
  <sheetData>
    <row r="1" spans="1:5" x14ac:dyDescent="0.25">
      <c r="A1" s="28"/>
      <c r="B1" s="28"/>
    </row>
    <row r="2" spans="1:5" x14ac:dyDescent="0.25">
      <c r="B2" s="23" t="s">
        <v>3</v>
      </c>
    </row>
    <row r="3" spans="1:5" x14ac:dyDescent="0.25">
      <c r="B3" s="30"/>
      <c r="C3" s="23" t="s">
        <v>0</v>
      </c>
      <c r="D3" s="23" t="s">
        <v>1</v>
      </c>
      <c r="E3" s="23" t="s">
        <v>2</v>
      </c>
    </row>
    <row r="4" spans="1:5" x14ac:dyDescent="0.25">
      <c r="B4" s="26">
        <v>40179</v>
      </c>
      <c r="D4" s="28">
        <v>2.4908018433179722</v>
      </c>
    </row>
    <row r="5" spans="1:5" x14ac:dyDescent="0.25">
      <c r="B5" s="26">
        <v>40210</v>
      </c>
      <c r="D5" s="28">
        <v>2.8256619387755104</v>
      </c>
    </row>
    <row r="6" spans="1:5" x14ac:dyDescent="0.25">
      <c r="B6" s="26">
        <v>40238</v>
      </c>
      <c r="D6" s="28">
        <v>3.7001635944700464</v>
      </c>
    </row>
    <row r="7" spans="1:5" x14ac:dyDescent="0.25">
      <c r="B7" s="26">
        <v>40269</v>
      </c>
      <c r="D7" s="28">
        <v>3.3907255873015871</v>
      </c>
    </row>
    <row r="8" spans="1:5" x14ac:dyDescent="0.25">
      <c r="B8" s="26">
        <v>40299</v>
      </c>
      <c r="D8" s="28">
        <v>3.1910272657450078</v>
      </c>
    </row>
    <row r="9" spans="1:5" x14ac:dyDescent="0.25">
      <c r="B9" s="26">
        <v>40330</v>
      </c>
      <c r="D9" s="28">
        <v>3.2757558730158727</v>
      </c>
    </row>
    <row r="10" spans="1:5" x14ac:dyDescent="0.25">
      <c r="B10" s="26">
        <v>40360</v>
      </c>
      <c r="D10" s="28">
        <v>3.2411167818740405</v>
      </c>
    </row>
    <row r="11" spans="1:5" x14ac:dyDescent="0.25">
      <c r="B11" s="26">
        <v>40391</v>
      </c>
      <c r="D11" s="28">
        <v>3.170698156682028</v>
      </c>
    </row>
    <row r="12" spans="1:5" x14ac:dyDescent="0.25">
      <c r="B12" s="26">
        <v>40422</v>
      </c>
      <c r="D12" s="28">
        <v>3.1865150793650794</v>
      </c>
    </row>
    <row r="13" spans="1:5" x14ac:dyDescent="0.25">
      <c r="B13" s="26">
        <v>40452</v>
      </c>
      <c r="D13" s="28">
        <v>3.3057834101382491</v>
      </c>
    </row>
    <row r="14" spans="1:5" x14ac:dyDescent="0.25">
      <c r="B14" s="26">
        <v>40483</v>
      </c>
      <c r="D14" s="28">
        <v>3.0404879365079363</v>
      </c>
    </row>
    <row r="15" spans="1:5" x14ac:dyDescent="0.25">
      <c r="B15" s="26">
        <v>40513</v>
      </c>
      <c r="D15" s="28">
        <v>3.6739109062980031</v>
      </c>
    </row>
    <row r="16" spans="1:5" x14ac:dyDescent="0.25">
      <c r="B16" s="26">
        <v>40544</v>
      </c>
      <c r="D16" s="28">
        <v>3.4288448540706602</v>
      </c>
    </row>
    <row r="17" spans="2:4" x14ac:dyDescent="0.25">
      <c r="B17" s="26">
        <v>40575</v>
      </c>
      <c r="D17" s="28">
        <v>3.389574829931973</v>
      </c>
    </row>
    <row r="18" spans="2:4" x14ac:dyDescent="0.25">
      <c r="B18" s="26">
        <v>40603</v>
      </c>
      <c r="D18" s="28">
        <v>3.3931163133640556</v>
      </c>
    </row>
    <row r="19" spans="2:4" x14ac:dyDescent="0.25">
      <c r="B19" s="26">
        <v>40634</v>
      </c>
      <c r="D19" s="28">
        <v>3.4140650793650797</v>
      </c>
    </row>
    <row r="20" spans="2:4" x14ac:dyDescent="0.25">
      <c r="B20" s="26">
        <v>40664</v>
      </c>
      <c r="D20" s="28">
        <v>3.2986758832565286</v>
      </c>
    </row>
    <row r="21" spans="2:4" x14ac:dyDescent="0.25">
      <c r="B21" s="26">
        <v>40695</v>
      </c>
      <c r="D21" s="28">
        <v>3.4313504761904761</v>
      </c>
    </row>
    <row r="22" spans="2:4" x14ac:dyDescent="0.25">
      <c r="B22" s="26">
        <v>40725</v>
      </c>
      <c r="D22" s="28">
        <v>3.3426305683563746</v>
      </c>
    </row>
    <row r="23" spans="2:4" x14ac:dyDescent="0.25">
      <c r="B23" s="26">
        <v>40756</v>
      </c>
      <c r="D23" s="28">
        <v>3.3815376344086019</v>
      </c>
    </row>
    <row r="24" spans="2:4" x14ac:dyDescent="0.25">
      <c r="B24" s="26">
        <v>40787</v>
      </c>
      <c r="D24" s="28">
        <v>3.4181190476190482</v>
      </c>
    </row>
    <row r="25" spans="2:4" x14ac:dyDescent="0.25">
      <c r="B25" s="26">
        <v>40817</v>
      </c>
      <c r="D25" s="28">
        <v>3.2598102918586784</v>
      </c>
    </row>
    <row r="26" spans="2:4" x14ac:dyDescent="0.25">
      <c r="B26" s="26">
        <v>40848</v>
      </c>
      <c r="D26" s="28">
        <v>3.3616666666666668</v>
      </c>
    </row>
    <row r="27" spans="2:4" x14ac:dyDescent="0.25">
      <c r="B27" s="26">
        <v>40878</v>
      </c>
      <c r="D27" s="28">
        <v>3.7480522273425501</v>
      </c>
    </row>
    <row r="28" spans="2:4" x14ac:dyDescent="0.25">
      <c r="B28" s="26">
        <v>40909</v>
      </c>
      <c r="D28" s="28">
        <v>3.6217465437788019</v>
      </c>
    </row>
    <row r="29" spans="2:4" x14ac:dyDescent="0.25">
      <c r="B29" s="26">
        <v>40940</v>
      </c>
      <c r="D29" s="28">
        <v>3.4232192118226603</v>
      </c>
    </row>
    <row r="30" spans="2:4" x14ac:dyDescent="0.25">
      <c r="B30" s="26">
        <v>40969</v>
      </c>
      <c r="D30" s="28">
        <v>3.4862826420890936</v>
      </c>
    </row>
    <row r="31" spans="2:4" x14ac:dyDescent="0.25">
      <c r="B31" s="26">
        <v>41000</v>
      </c>
      <c r="D31" s="28">
        <v>3.2888603174603177</v>
      </c>
    </row>
    <row r="32" spans="2:4" x14ac:dyDescent="0.25">
      <c r="B32" s="26">
        <v>41030</v>
      </c>
      <c r="D32" s="28">
        <v>3.3552926267281102</v>
      </c>
    </row>
    <row r="33" spans="2:4" x14ac:dyDescent="0.25">
      <c r="B33" s="26">
        <v>41061</v>
      </c>
      <c r="D33" s="28">
        <v>3.5069709523809527</v>
      </c>
    </row>
    <row r="34" spans="2:4" x14ac:dyDescent="0.25">
      <c r="B34" s="26">
        <v>41091</v>
      </c>
      <c r="D34" s="28">
        <v>3.5042665130568356</v>
      </c>
    </row>
    <row r="35" spans="2:4" x14ac:dyDescent="0.25">
      <c r="B35" s="26">
        <v>41122</v>
      </c>
      <c r="D35" s="28">
        <v>3.5917649769585256</v>
      </c>
    </row>
    <row r="36" spans="2:4" x14ac:dyDescent="0.25">
      <c r="B36" s="26">
        <v>41153</v>
      </c>
      <c r="D36" s="28">
        <v>3.288100793650794</v>
      </c>
    </row>
    <row r="37" spans="2:4" x14ac:dyDescent="0.25">
      <c r="B37" s="26">
        <v>41183</v>
      </c>
      <c r="D37" s="28">
        <v>3.4830652841781871</v>
      </c>
    </row>
    <row r="38" spans="2:4" x14ac:dyDescent="0.25">
      <c r="B38" s="26">
        <v>41214</v>
      </c>
      <c r="D38" s="28">
        <v>3.6115561904761901</v>
      </c>
    </row>
    <row r="39" spans="2:4" x14ac:dyDescent="0.25">
      <c r="B39" s="26">
        <v>41244</v>
      </c>
      <c r="D39" s="28">
        <v>3.8158725038402457</v>
      </c>
    </row>
    <row r="40" spans="2:4" x14ac:dyDescent="0.25">
      <c r="B40" s="26">
        <v>41275</v>
      </c>
      <c r="D40" s="28">
        <v>3.8693364055299533</v>
      </c>
    </row>
    <row r="41" spans="2:4" x14ac:dyDescent="0.25">
      <c r="B41" s="26">
        <v>41306</v>
      </c>
      <c r="D41" s="28">
        <v>3.52513350340136</v>
      </c>
    </row>
    <row r="42" spans="2:4" x14ac:dyDescent="0.25">
      <c r="B42" s="26">
        <v>41334</v>
      </c>
      <c r="D42" s="28">
        <v>3.4740192012288786</v>
      </c>
    </row>
    <row r="43" spans="2:4" x14ac:dyDescent="0.25">
      <c r="B43" s="26">
        <v>41365</v>
      </c>
      <c r="D43" s="28">
        <v>3.6458611111111114</v>
      </c>
    </row>
    <row r="44" spans="2:4" x14ac:dyDescent="0.25">
      <c r="B44" s="26">
        <v>41395</v>
      </c>
      <c r="D44" s="28">
        <v>3.5023486943164364</v>
      </c>
    </row>
    <row r="45" spans="2:4" x14ac:dyDescent="0.25">
      <c r="B45" s="26">
        <v>41426</v>
      </c>
      <c r="D45" s="28">
        <v>3.6552523809523811</v>
      </c>
    </row>
    <row r="46" spans="2:4" x14ac:dyDescent="0.25">
      <c r="B46" s="26">
        <v>41456</v>
      </c>
      <c r="D46" s="28">
        <v>3.6384147004608294</v>
      </c>
    </row>
    <row r="47" spans="2:4" x14ac:dyDescent="0.25">
      <c r="B47" s="26">
        <v>41487</v>
      </c>
      <c r="D47" s="28">
        <v>3.5571666743471582</v>
      </c>
    </row>
    <row r="48" spans="2:4" x14ac:dyDescent="0.25">
      <c r="B48" s="26">
        <v>41518</v>
      </c>
      <c r="D48" s="28">
        <v>3.4616246349206352</v>
      </c>
    </row>
    <row r="49" spans="2:4" x14ac:dyDescent="0.25">
      <c r="B49" s="26">
        <v>41548</v>
      </c>
      <c r="D49" s="28">
        <v>3.6653279569892474</v>
      </c>
    </row>
    <row r="50" spans="2:4" x14ac:dyDescent="0.25">
      <c r="B50" s="26">
        <v>41579</v>
      </c>
      <c r="D50" s="28">
        <v>3.5805309523809523</v>
      </c>
    </row>
    <row r="51" spans="2:4" x14ac:dyDescent="0.25">
      <c r="B51" s="26">
        <v>41609</v>
      </c>
      <c r="D51" s="28">
        <v>4.162938556067588</v>
      </c>
    </row>
    <row r="52" spans="2:4" x14ac:dyDescent="0.25">
      <c r="B52" s="26">
        <v>41640</v>
      </c>
      <c r="D52" s="28">
        <v>3.7958010752688169</v>
      </c>
    </row>
    <row r="53" spans="2:4" x14ac:dyDescent="0.25">
      <c r="B53" s="26">
        <v>41671</v>
      </c>
      <c r="D53" s="28">
        <v>3.693187074829932</v>
      </c>
    </row>
    <row r="54" spans="2:4" x14ac:dyDescent="0.25">
      <c r="B54" s="26">
        <v>41699</v>
      </c>
      <c r="D54" s="28">
        <v>3.6476451612903227</v>
      </c>
    </row>
    <row r="55" spans="2:4" x14ac:dyDescent="0.25">
      <c r="B55" s="26">
        <v>41730</v>
      </c>
      <c r="D55" s="28">
        <v>3.9097780952380949</v>
      </c>
    </row>
    <row r="56" spans="2:4" x14ac:dyDescent="0.25">
      <c r="B56" s="26">
        <v>41760</v>
      </c>
      <c r="D56" s="28">
        <v>3.6330437634408601</v>
      </c>
    </row>
    <row r="57" spans="2:4" x14ac:dyDescent="0.25">
      <c r="B57" s="26">
        <v>41791</v>
      </c>
      <c r="D57" s="28">
        <v>3.438763492063492</v>
      </c>
    </row>
    <row r="58" spans="2:4" x14ac:dyDescent="0.25">
      <c r="B58" s="26">
        <v>41821</v>
      </c>
      <c r="D58" s="28">
        <v>3.7343010983102913</v>
      </c>
    </row>
    <row r="59" spans="2:4" x14ac:dyDescent="0.25">
      <c r="B59" s="26">
        <v>41852</v>
      </c>
      <c r="D59" s="28">
        <v>3.734856374807987</v>
      </c>
    </row>
    <row r="60" spans="2:4" x14ac:dyDescent="0.25">
      <c r="B60" s="26">
        <v>41883</v>
      </c>
      <c r="D60" s="28">
        <v>3.7907698412698414</v>
      </c>
    </row>
    <row r="61" spans="2:4" x14ac:dyDescent="0.25">
      <c r="B61" s="26">
        <v>41913</v>
      </c>
      <c r="D61" s="28">
        <v>3.859139055299539</v>
      </c>
    </row>
    <row r="62" spans="2:4" x14ac:dyDescent="0.25">
      <c r="B62" s="26">
        <v>41944</v>
      </c>
      <c r="D62" s="28">
        <v>3.6873865714285712</v>
      </c>
    </row>
    <row r="63" spans="2:4" x14ac:dyDescent="0.25">
      <c r="B63" s="26">
        <v>41974</v>
      </c>
      <c r="D63" s="28">
        <v>4.4885306912442395</v>
      </c>
    </row>
    <row r="64" spans="2:4" x14ac:dyDescent="0.25">
      <c r="B64" s="26">
        <v>42005</v>
      </c>
      <c r="D64" s="28">
        <v>4.0039224270353309</v>
      </c>
    </row>
    <row r="65" spans="2:4" x14ac:dyDescent="0.25">
      <c r="B65" s="26">
        <v>42036</v>
      </c>
      <c r="D65" s="28">
        <v>3.9538052465986393</v>
      </c>
    </row>
    <row r="66" spans="2:4" x14ac:dyDescent="0.25">
      <c r="B66" s="26">
        <v>42064</v>
      </c>
      <c r="D66" s="28">
        <v>3.9973217818740392</v>
      </c>
    </row>
    <row r="67" spans="2:4" x14ac:dyDescent="0.25">
      <c r="B67" s="26">
        <v>42095</v>
      </c>
      <c r="D67" s="28">
        <v>3.889710293650793</v>
      </c>
    </row>
    <row r="68" spans="2:4" x14ac:dyDescent="0.25">
      <c r="B68" s="26">
        <v>42125</v>
      </c>
      <c r="D68" s="28">
        <v>3.7909085791090629</v>
      </c>
    </row>
    <row r="69" spans="2:4" x14ac:dyDescent="0.25">
      <c r="B69" s="26">
        <v>42156</v>
      </c>
      <c r="D69" s="28">
        <v>3.8143682539682535</v>
      </c>
    </row>
    <row r="70" spans="2:4" x14ac:dyDescent="0.25">
      <c r="B70" s="26">
        <v>42186</v>
      </c>
      <c r="D70" s="28">
        <v>3.9084124423963136</v>
      </c>
    </row>
    <row r="71" spans="2:4" x14ac:dyDescent="0.25">
      <c r="B71" s="26">
        <v>42217</v>
      </c>
      <c r="D71" s="28">
        <v>3.8054155683563748</v>
      </c>
    </row>
    <row r="72" spans="2:4" x14ac:dyDescent="0.25">
      <c r="B72" s="26">
        <v>42248</v>
      </c>
      <c r="D72" s="28">
        <v>3.7748714285714282</v>
      </c>
    </row>
    <row r="73" spans="2:4" x14ac:dyDescent="0.25">
      <c r="B73" s="26">
        <v>42278</v>
      </c>
      <c r="D73" s="28">
        <v>3.9479570353302611</v>
      </c>
    </row>
    <row r="74" spans="2:4" x14ac:dyDescent="0.25">
      <c r="B74" s="26">
        <v>42309</v>
      </c>
      <c r="D74" s="28">
        <v>3.6958119047619049</v>
      </c>
    </row>
    <row r="75" spans="2:4" x14ac:dyDescent="0.25">
      <c r="B75" s="26">
        <v>42339</v>
      </c>
      <c r="D75" s="28">
        <v>4.4781182795698928</v>
      </c>
    </row>
    <row r="76" spans="2:4" x14ac:dyDescent="0.25">
      <c r="B76" s="26">
        <v>42370</v>
      </c>
      <c r="D76" s="28">
        <v>3.9568114439324118</v>
      </c>
    </row>
    <row r="77" spans="2:4" x14ac:dyDescent="0.25">
      <c r="B77" s="26">
        <v>42401</v>
      </c>
      <c r="D77" s="28">
        <v>3.8533729064039406</v>
      </c>
    </row>
    <row r="78" spans="2:4" x14ac:dyDescent="0.25">
      <c r="B78" s="26">
        <v>42430</v>
      </c>
      <c r="D78" s="28">
        <v>4.176076036866359</v>
      </c>
    </row>
    <row r="79" spans="2:4" x14ac:dyDescent="0.25">
      <c r="B79" s="26">
        <v>42461</v>
      </c>
      <c r="D79" s="28">
        <v>3.9182317460317457</v>
      </c>
    </row>
    <row r="80" spans="2:4" x14ac:dyDescent="0.25">
      <c r="B80" s="26">
        <v>42491</v>
      </c>
      <c r="D80" s="28">
        <v>3.9429047619047624</v>
      </c>
    </row>
    <row r="81" spans="2:4" x14ac:dyDescent="0.25">
      <c r="B81" s="26">
        <v>42522</v>
      </c>
      <c r="D81" s="28">
        <v>3.9752952380952378</v>
      </c>
    </row>
    <row r="82" spans="2:4" x14ac:dyDescent="0.25">
      <c r="B82" s="26">
        <v>42552</v>
      </c>
      <c r="D82" s="28">
        <v>3.9318813517665134</v>
      </c>
    </row>
    <row r="83" spans="2:4" x14ac:dyDescent="0.25">
      <c r="B83" s="26">
        <v>42583</v>
      </c>
      <c r="D83" s="28">
        <v>4.1584869431643634</v>
      </c>
    </row>
    <row r="84" spans="2:4" x14ac:dyDescent="0.25">
      <c r="B84" s="26">
        <v>42614</v>
      </c>
      <c r="D84" s="28">
        <v>3.9761904761904754</v>
      </c>
    </row>
    <row r="85" spans="2:4" x14ac:dyDescent="0.25">
      <c r="B85" s="26">
        <v>42644</v>
      </c>
      <c r="D85" s="28">
        <v>3.9314462365591396</v>
      </c>
    </row>
    <row r="86" spans="2:4" x14ac:dyDescent="0.25">
      <c r="B86" s="26">
        <v>42675</v>
      </c>
      <c r="D86" s="28">
        <v>3.9824936507936504</v>
      </c>
    </row>
    <row r="87" spans="2:4" x14ac:dyDescent="0.25">
      <c r="B87" s="26">
        <v>42705</v>
      </c>
      <c r="D87" s="28">
        <v>4.6916006144393245</v>
      </c>
    </row>
    <row r="88" spans="2:4" x14ac:dyDescent="0.25">
      <c r="B88" s="26">
        <v>42736</v>
      </c>
      <c r="D88" s="28">
        <v>3.8940960061443932</v>
      </c>
    </row>
    <row r="89" spans="2:4" x14ac:dyDescent="0.25">
      <c r="B89" s="26">
        <v>42767</v>
      </c>
      <c r="D89" s="28">
        <v>4.1419714030612242</v>
      </c>
    </row>
    <row r="90" spans="2:4" x14ac:dyDescent="0.25">
      <c r="B90" s="26">
        <v>42795</v>
      </c>
      <c r="D90" s="28">
        <v>3.7806290322580645</v>
      </c>
    </row>
    <row r="91" spans="2:4" x14ac:dyDescent="0.25">
      <c r="B91" s="26">
        <v>42826</v>
      </c>
      <c r="D91" s="28">
        <v>3.9294325396825402</v>
      </c>
    </row>
    <row r="92" spans="2:4" x14ac:dyDescent="0.25">
      <c r="B92" s="26">
        <v>42856</v>
      </c>
      <c r="D92" s="28">
        <v>3.6429109062980025</v>
      </c>
    </row>
    <row r="93" spans="2:4" x14ac:dyDescent="0.25">
      <c r="B93" s="26">
        <v>42887</v>
      </c>
      <c r="D93" s="28">
        <v>3.9054555555555548</v>
      </c>
    </row>
    <row r="94" spans="2:4" x14ac:dyDescent="0.25">
      <c r="B94" s="26">
        <v>42917</v>
      </c>
      <c r="D94" s="28">
        <v>3.7710906298003071</v>
      </c>
    </row>
    <row r="95" spans="2:4" x14ac:dyDescent="0.25">
      <c r="B95" s="26">
        <v>42948</v>
      </c>
      <c r="D95" s="28">
        <v>3.8558149001536095</v>
      </c>
    </row>
    <row r="96" spans="2:4" x14ac:dyDescent="0.25">
      <c r="B96" s="26">
        <v>42979</v>
      </c>
      <c r="D96" s="28">
        <v>3.7201539761904763</v>
      </c>
    </row>
    <row r="97" spans="2:4" x14ac:dyDescent="0.25">
      <c r="B97" s="26">
        <v>43009</v>
      </c>
      <c r="D97" s="28">
        <v>3.7160430107526885</v>
      </c>
    </row>
    <row r="98" spans="2:4" x14ac:dyDescent="0.25">
      <c r="B98" s="26">
        <v>43040</v>
      </c>
      <c r="D98" s="28">
        <v>3.8345420476190473</v>
      </c>
    </row>
    <row r="99" spans="2:4" x14ac:dyDescent="0.25">
      <c r="B99" s="26">
        <v>43070</v>
      </c>
      <c r="D99" s="28">
        <v>4.409770353302612</v>
      </c>
    </row>
    <row r="100" spans="2:4" x14ac:dyDescent="0.25">
      <c r="B100" s="26">
        <v>43101</v>
      </c>
      <c r="D100" s="28">
        <v>3.8582342549923196</v>
      </c>
    </row>
    <row r="101" spans="2:4" x14ac:dyDescent="0.25">
      <c r="B101" s="26">
        <v>43132</v>
      </c>
      <c r="D101" s="28">
        <v>3.701448129251701</v>
      </c>
    </row>
    <row r="102" spans="2:4" x14ac:dyDescent="0.25">
      <c r="B102" s="26">
        <v>43160</v>
      </c>
      <c r="D102" s="28">
        <v>3.8458325652841787</v>
      </c>
    </row>
    <row r="103" spans="2:4" x14ac:dyDescent="0.25">
      <c r="B103" s="26">
        <v>43191</v>
      </c>
      <c r="D103" s="28">
        <v>3.592332539682539</v>
      </c>
    </row>
    <row r="104" spans="2:4" x14ac:dyDescent="0.25">
      <c r="B104" s="26">
        <v>43221</v>
      </c>
      <c r="D104" s="28">
        <v>3.5905576036866358</v>
      </c>
    </row>
    <row r="105" spans="2:4" x14ac:dyDescent="0.25">
      <c r="B105" s="26">
        <v>43252</v>
      </c>
      <c r="D105" s="28">
        <v>3.5825761904761908</v>
      </c>
    </row>
    <row r="106" spans="2:4" x14ac:dyDescent="0.25">
      <c r="B106" s="26">
        <v>43282</v>
      </c>
      <c r="D106" s="28">
        <v>3.474752688172043</v>
      </c>
    </row>
    <row r="107" spans="2:4" x14ac:dyDescent="0.25">
      <c r="B107" s="26">
        <v>43313</v>
      </c>
      <c r="D107" s="28">
        <v>3.7091628264208913</v>
      </c>
    </row>
    <row r="108" spans="2:4" x14ac:dyDescent="0.25">
      <c r="B108" s="26">
        <v>43344</v>
      </c>
      <c r="D108" s="28">
        <v>3.4719706349206354</v>
      </c>
    </row>
    <row r="109" spans="2:4" x14ac:dyDescent="0.25">
      <c r="B109" s="26">
        <v>43374</v>
      </c>
      <c r="D109" s="28">
        <v>3.5556313364055301</v>
      </c>
    </row>
    <row r="110" spans="2:4" x14ac:dyDescent="0.25">
      <c r="B110" s="26">
        <v>43405</v>
      </c>
      <c r="D110" s="28">
        <v>3.5718341269841272</v>
      </c>
    </row>
    <row r="111" spans="2:4" x14ac:dyDescent="0.25">
      <c r="B111" s="26">
        <v>43435</v>
      </c>
      <c r="D111" s="28">
        <v>4.5920756221198165</v>
      </c>
    </row>
    <row r="112" spans="2:4" x14ac:dyDescent="0.25">
      <c r="B112" s="26">
        <v>43466</v>
      </c>
      <c r="D112" s="28">
        <v>3.7279877112135171</v>
      </c>
    </row>
    <row r="113" spans="2:4" x14ac:dyDescent="0.25">
      <c r="B113" s="26">
        <v>43497</v>
      </c>
      <c r="D113" s="28">
        <v>3.5741411564625851</v>
      </c>
    </row>
    <row r="114" spans="2:4" x14ac:dyDescent="0.25">
      <c r="B114" s="26">
        <v>43525</v>
      </c>
      <c r="D114" s="28">
        <v>3.5060976804915511</v>
      </c>
    </row>
    <row r="115" spans="2:4" x14ac:dyDescent="0.25">
      <c r="B115" s="26">
        <v>43556</v>
      </c>
      <c r="D115" s="28">
        <v>3.6975904761904759</v>
      </c>
    </row>
    <row r="116" spans="2:4" x14ac:dyDescent="0.25">
      <c r="B116" s="26">
        <v>43586</v>
      </c>
      <c r="D116" s="28">
        <v>3.5993778801843312</v>
      </c>
    </row>
    <row r="117" spans="2:4" x14ac:dyDescent="0.25">
      <c r="B117" s="26">
        <v>43617</v>
      </c>
      <c r="D117" s="28">
        <v>3.6330753968253968</v>
      </c>
    </row>
    <row r="118" spans="2:4" x14ac:dyDescent="0.25">
      <c r="B118" s="26">
        <v>43647</v>
      </c>
      <c r="D118" s="28">
        <v>3.647223502304147</v>
      </c>
    </row>
    <row r="119" spans="2:4" x14ac:dyDescent="0.25">
      <c r="B119" s="26">
        <v>43678</v>
      </c>
      <c r="D119" s="28">
        <v>3.842738095238095</v>
      </c>
    </row>
    <row r="120" spans="2:4" x14ac:dyDescent="0.25">
      <c r="B120" s="26">
        <v>43709</v>
      </c>
      <c r="D120" s="28">
        <v>3.6406119047619043</v>
      </c>
    </row>
    <row r="121" spans="2:4" x14ac:dyDescent="0.25">
      <c r="B121" s="26">
        <v>43739</v>
      </c>
      <c r="D121" s="28">
        <v>3.8048440860215051</v>
      </c>
    </row>
    <row r="122" spans="2:4" x14ac:dyDescent="0.25">
      <c r="B122" s="26">
        <v>43770</v>
      </c>
      <c r="D122" s="28">
        <v>3.8342176507936507</v>
      </c>
    </row>
    <row r="123" spans="2:4" x14ac:dyDescent="0.25">
      <c r="B123" s="26">
        <v>43800</v>
      </c>
      <c r="D123" s="28">
        <v>4.2922211981566827</v>
      </c>
    </row>
    <row r="124" spans="2:4" x14ac:dyDescent="0.25">
      <c r="B124" s="26">
        <v>43831</v>
      </c>
      <c r="D124" s="28">
        <v>4.1790379416282644</v>
      </c>
    </row>
    <row r="125" spans="2:4" x14ac:dyDescent="0.25">
      <c r="B125" s="26">
        <v>43862</v>
      </c>
      <c r="D125" s="28">
        <v>3.8265065681444983</v>
      </c>
    </row>
    <row r="126" spans="2:4" x14ac:dyDescent="0.25">
      <c r="B126" s="26">
        <v>43891</v>
      </c>
      <c r="D126" s="28">
        <v>2.1938901689708143</v>
      </c>
    </row>
    <row r="127" spans="2:4" x14ac:dyDescent="0.25">
      <c r="B127" s="26">
        <v>43922</v>
      </c>
      <c r="D127" s="28">
        <v>0.91702776984126977</v>
      </c>
    </row>
    <row r="128" spans="2:4" x14ac:dyDescent="0.25">
      <c r="B128" s="26">
        <v>43952</v>
      </c>
      <c r="D128" s="28">
        <v>1.4402250384024577</v>
      </c>
    </row>
    <row r="129" spans="2:4" x14ac:dyDescent="0.25">
      <c r="B129" s="26">
        <v>43983</v>
      </c>
      <c r="D129" s="28">
        <v>2.2972007936507937</v>
      </c>
    </row>
    <row r="130" spans="2:4" x14ac:dyDescent="0.25">
      <c r="B130" s="26">
        <v>44013</v>
      </c>
      <c r="D130" s="28">
        <v>2.485902403993856</v>
      </c>
    </row>
    <row r="131" spans="2:4" x14ac:dyDescent="0.25">
      <c r="B131" s="26">
        <v>44044</v>
      </c>
      <c r="D131" s="28">
        <v>2.512533410138249</v>
      </c>
    </row>
    <row r="132" spans="2:4" x14ac:dyDescent="0.25">
      <c r="B132" s="26">
        <v>44075</v>
      </c>
      <c r="D132" s="28">
        <v>3.6393047619047616</v>
      </c>
    </row>
    <row r="133" spans="2:4" x14ac:dyDescent="0.25">
      <c r="B133" s="26">
        <v>44105</v>
      </c>
      <c r="D133" s="28">
        <v>4.0825084178187412</v>
      </c>
    </row>
    <row r="134" spans="2:4" x14ac:dyDescent="0.25">
      <c r="B134" s="26">
        <v>44136</v>
      </c>
      <c r="D134" s="28">
        <v>3.8102039920634923</v>
      </c>
    </row>
    <row r="135" spans="2:4" x14ac:dyDescent="0.25">
      <c r="B135" s="26">
        <v>44166</v>
      </c>
      <c r="D135" s="28">
        <v>4.8074400921658995</v>
      </c>
    </row>
    <row r="136" spans="2:4" x14ac:dyDescent="0.25">
      <c r="B136" s="26">
        <v>44197</v>
      </c>
      <c r="D136" s="28">
        <v>3.4600875576036865</v>
      </c>
    </row>
    <row r="137" spans="2:4" x14ac:dyDescent="0.25">
      <c r="B137" s="26">
        <v>44228</v>
      </c>
      <c r="D137" s="28">
        <v>4.1609294217687074</v>
      </c>
    </row>
    <row r="138" spans="2:4" x14ac:dyDescent="0.25">
      <c r="B138" s="26">
        <v>44256</v>
      </c>
      <c r="D138" s="28">
        <v>4.5202635176651311</v>
      </c>
    </row>
    <row r="139" spans="2:4" x14ac:dyDescent="0.25">
      <c r="B139" s="26">
        <v>44287</v>
      </c>
      <c r="D139" s="28">
        <v>3.2890809523809521</v>
      </c>
    </row>
    <row r="140" spans="2:4" x14ac:dyDescent="0.25">
      <c r="B140" s="26">
        <v>44317</v>
      </c>
      <c r="D140" s="28">
        <v>3.4821557987711214</v>
      </c>
    </row>
    <row r="141" spans="2:4" x14ac:dyDescent="0.25">
      <c r="B141" s="26">
        <v>44348</v>
      </c>
      <c r="D141" s="28">
        <v>4.2012285714285715</v>
      </c>
    </row>
    <row r="142" spans="2:4" x14ac:dyDescent="0.25">
      <c r="B142" s="26">
        <v>44378</v>
      </c>
      <c r="D142" s="28">
        <v>5.2549087557603693</v>
      </c>
    </row>
    <row r="143" spans="2:4" x14ac:dyDescent="0.25">
      <c r="B143" s="26">
        <v>44409</v>
      </c>
      <c r="D143" s="28">
        <v>4.7160409062980033</v>
      </c>
    </row>
    <row r="144" spans="2:4" x14ac:dyDescent="0.25">
      <c r="B144" s="26">
        <v>44440</v>
      </c>
      <c r="D144" s="28">
        <v>4.4642343412698411</v>
      </c>
    </row>
    <row r="145" spans="2:5" x14ac:dyDescent="0.25">
      <c r="B145" s="26">
        <v>44470</v>
      </c>
      <c r="D145" s="28">
        <v>4.3872675422427037</v>
      </c>
    </row>
    <row r="146" spans="2:5" x14ac:dyDescent="0.25">
      <c r="B146" s="26">
        <v>44501</v>
      </c>
      <c r="C146" s="28"/>
      <c r="D146" s="28">
        <v>4.0506714285714285</v>
      </c>
      <c r="E146" s="28"/>
    </row>
    <row r="147" spans="2:5" x14ac:dyDescent="0.25">
      <c r="B147" s="26">
        <v>44531</v>
      </c>
      <c r="C147" s="28"/>
      <c r="D147" s="28">
        <v>4.8515792165898617</v>
      </c>
      <c r="E147" s="28"/>
    </row>
    <row r="148" spans="2:5" x14ac:dyDescent="0.25">
      <c r="B148" s="26">
        <v>44562</v>
      </c>
      <c r="C148" s="28"/>
      <c r="D148" s="28">
        <v>3.5638694854070665</v>
      </c>
      <c r="E148" s="28"/>
    </row>
    <row r="149" spans="2:5" x14ac:dyDescent="0.25">
      <c r="B149" s="26">
        <v>44593</v>
      </c>
      <c r="C149" s="28"/>
      <c r="D149" s="28">
        <v>3.8355753146258507</v>
      </c>
      <c r="E149" s="28"/>
    </row>
    <row r="150" spans="2:5" x14ac:dyDescent="0.25">
      <c r="B150" s="26">
        <v>44621</v>
      </c>
      <c r="C150" s="28"/>
      <c r="D150" s="28">
        <v>3.7073929416282638</v>
      </c>
      <c r="E150" s="28"/>
    </row>
    <row r="151" spans="2:5" x14ac:dyDescent="0.25">
      <c r="B151" s="26">
        <v>44652</v>
      </c>
      <c r="C151" s="28"/>
      <c r="D151" s="28">
        <v>3.5233852539682537</v>
      </c>
      <c r="E151" s="28"/>
    </row>
    <row r="152" spans="2:5" x14ac:dyDescent="0.25">
      <c r="B152" s="26">
        <v>44682</v>
      </c>
      <c r="C152" s="28"/>
      <c r="D152" s="28">
        <v>3.3531111443932407</v>
      </c>
      <c r="E152" s="28"/>
    </row>
    <row r="153" spans="2:5" x14ac:dyDescent="0.25">
      <c r="B153" s="26">
        <v>44713</v>
      </c>
      <c r="C153" s="28"/>
      <c r="D153" s="28">
        <v>3.0477083809523808</v>
      </c>
      <c r="E153" s="28"/>
    </row>
    <row r="154" spans="2:5" x14ac:dyDescent="0.25">
      <c r="B154" s="26">
        <v>44743</v>
      </c>
      <c r="C154" s="28"/>
      <c r="D154" s="28">
        <v>3.0309669738863287</v>
      </c>
      <c r="E154" s="28"/>
    </row>
    <row r="155" spans="2:5" x14ac:dyDescent="0.25">
      <c r="B155" s="26">
        <v>44774</v>
      </c>
      <c r="C155" s="28"/>
      <c r="D155" s="28">
        <v>3.0192342549923197</v>
      </c>
      <c r="E155" s="28"/>
    </row>
    <row r="156" spans="2:5" x14ac:dyDescent="0.25">
      <c r="B156" s="26">
        <v>44805</v>
      </c>
      <c r="C156" s="28"/>
      <c r="D156" s="28">
        <v>2.990448412698413</v>
      </c>
      <c r="E156" s="28"/>
    </row>
    <row r="157" spans="2:5" x14ac:dyDescent="0.25">
      <c r="B157" s="26">
        <v>44835</v>
      </c>
      <c r="C157" s="28"/>
      <c r="D157" s="28">
        <v>2.5822796006144393</v>
      </c>
      <c r="E157" s="28"/>
    </row>
    <row r="158" spans="2:5" x14ac:dyDescent="0.25">
      <c r="B158" s="26">
        <v>44866</v>
      </c>
      <c r="C158" s="28"/>
      <c r="D158" s="28">
        <v>2.7695865476190478</v>
      </c>
      <c r="E158" s="28"/>
    </row>
    <row r="159" spans="2:5" x14ac:dyDescent="0.25">
      <c r="B159" s="26">
        <v>44896</v>
      </c>
      <c r="C159" s="28"/>
      <c r="D159" s="28">
        <v>3.6278061597542246</v>
      </c>
      <c r="E159" s="28"/>
    </row>
    <row r="160" spans="2:5" x14ac:dyDescent="0.25">
      <c r="B160" s="26">
        <v>44927</v>
      </c>
      <c r="C160" s="28"/>
      <c r="D160" s="28">
        <v>2.5744738863287253</v>
      </c>
      <c r="E160" s="28"/>
    </row>
    <row r="161" spans="2:5" x14ac:dyDescent="0.25">
      <c r="B161" s="26">
        <v>44958</v>
      </c>
      <c r="C161" s="28"/>
      <c r="D161" s="28">
        <v>2.6161931717687081</v>
      </c>
      <c r="E161" s="28"/>
    </row>
    <row r="162" spans="2:5" x14ac:dyDescent="0.25">
      <c r="B162" s="26">
        <v>44986</v>
      </c>
      <c r="C162" s="28"/>
      <c r="D162" s="28">
        <v>2.6484907834101379</v>
      </c>
      <c r="E162" s="28"/>
    </row>
    <row r="163" spans="2:5" x14ac:dyDescent="0.25">
      <c r="B163" s="26">
        <v>45017</v>
      </c>
      <c r="C163" s="28"/>
      <c r="D163" s="28">
        <v>2.6611038730158727</v>
      </c>
      <c r="E163" s="28"/>
    </row>
    <row r="164" spans="2:5" x14ac:dyDescent="0.25">
      <c r="B164" s="26">
        <v>45047</v>
      </c>
      <c r="C164" s="28"/>
      <c r="D164" s="28">
        <v>2.5237281105990781</v>
      </c>
      <c r="E164" s="28"/>
    </row>
    <row r="165" spans="2:5" x14ac:dyDescent="0.25">
      <c r="B165" s="26">
        <v>45078</v>
      </c>
      <c r="C165" s="28"/>
      <c r="D165" s="28">
        <v>2.9774220396825397</v>
      </c>
      <c r="E165" s="28"/>
    </row>
    <row r="166" spans="2:5" x14ac:dyDescent="0.25">
      <c r="B166" s="26">
        <v>45108</v>
      </c>
      <c r="C166" s="28"/>
      <c r="D166" s="28">
        <v>2.4292572964669743</v>
      </c>
      <c r="E166" s="28"/>
    </row>
    <row r="167" spans="2:5" x14ac:dyDescent="0.25">
      <c r="B167" s="26">
        <v>45139</v>
      </c>
      <c r="C167" s="28"/>
      <c r="D167" s="28">
        <v>3.0433632181259598</v>
      </c>
      <c r="E167" s="28"/>
    </row>
    <row r="168" spans="2:5" x14ac:dyDescent="0.25">
      <c r="B168" s="26">
        <v>45170</v>
      </c>
      <c r="C168" s="28"/>
      <c r="D168" s="28">
        <v>2.5954396825396828</v>
      </c>
      <c r="E168" s="28"/>
    </row>
    <row r="169" spans="2:5" x14ac:dyDescent="0.25">
      <c r="B169" s="26">
        <v>45200</v>
      </c>
      <c r="C169" s="28"/>
      <c r="D169" s="28">
        <v>2.7039349999999995</v>
      </c>
      <c r="E169" s="28"/>
    </row>
    <row r="170" spans="2:5" x14ac:dyDescent="0.25">
      <c r="B170" s="26">
        <v>45231</v>
      </c>
      <c r="C170" s="28"/>
      <c r="D170" s="28">
        <v>2.8001379444444447</v>
      </c>
      <c r="E170" s="28"/>
    </row>
    <row r="171" spans="2:5" x14ac:dyDescent="0.25">
      <c r="B171" s="26">
        <v>45261</v>
      </c>
      <c r="C171" s="28"/>
      <c r="D171" s="28">
        <v>3.3200511674347153</v>
      </c>
      <c r="E171" s="28"/>
    </row>
    <row r="172" spans="2:5" x14ac:dyDescent="0.25">
      <c r="B172" s="26">
        <v>45292</v>
      </c>
      <c r="C172" s="28"/>
      <c r="D172" s="28">
        <v>2.968910906298003</v>
      </c>
      <c r="E172" s="28"/>
    </row>
    <row r="173" spans="2:5" x14ac:dyDescent="0.25">
      <c r="B173" s="26">
        <v>45323</v>
      </c>
      <c r="C173" s="28"/>
      <c r="D173" s="28">
        <v>3.0583503119868634</v>
      </c>
      <c r="E173" s="28"/>
    </row>
    <row r="174" spans="2:5" x14ac:dyDescent="0.25">
      <c r="B174" s="26">
        <v>45352</v>
      </c>
      <c r="C174" s="28"/>
      <c r="D174" s="28">
        <v>2.9534708141321042</v>
      </c>
      <c r="E174" s="28"/>
    </row>
    <row r="175" spans="2:5" x14ac:dyDescent="0.25">
      <c r="B175" s="26">
        <v>45383</v>
      </c>
      <c r="C175" s="28"/>
      <c r="D175" s="28">
        <v>3.393806952380952</v>
      </c>
      <c r="E175" s="28"/>
    </row>
    <row r="176" spans="2:5" x14ac:dyDescent="0.25">
      <c r="B176" s="26">
        <v>45413</v>
      </c>
      <c r="C176" s="28"/>
      <c r="D176" s="28">
        <v>3.187853801843318</v>
      </c>
      <c r="E176" s="28"/>
    </row>
    <row r="177" spans="2:5" x14ac:dyDescent="0.25">
      <c r="B177" s="26">
        <v>45444</v>
      </c>
      <c r="C177" s="28"/>
      <c r="D177" s="28">
        <v>3.1393880952380959</v>
      </c>
      <c r="E177" s="28"/>
    </row>
    <row r="178" spans="2:5" x14ac:dyDescent="0.25">
      <c r="B178" s="26">
        <v>45474</v>
      </c>
      <c r="C178" s="28"/>
      <c r="D178" s="28">
        <v>3.1696741244239637</v>
      </c>
      <c r="E178" s="28"/>
    </row>
    <row r="179" spans="2:5" x14ac:dyDescent="0.25">
      <c r="B179" s="26">
        <v>45505</v>
      </c>
      <c r="C179" s="28"/>
      <c r="D179" s="28">
        <v>3.686162096774193</v>
      </c>
      <c r="E179" s="28"/>
    </row>
    <row r="180" spans="2:5" x14ac:dyDescent="0.25">
      <c r="B180" s="26">
        <v>45536</v>
      </c>
      <c r="C180" s="28"/>
      <c r="D180" s="28">
        <v>3.5295256507936505</v>
      </c>
      <c r="E180" s="28"/>
    </row>
    <row r="181" spans="2:5" x14ac:dyDescent="0.25">
      <c r="B181" s="26">
        <v>45566</v>
      </c>
      <c r="C181" s="28"/>
      <c r="D181" s="28">
        <v>3.689810115207373</v>
      </c>
      <c r="E181" s="28"/>
    </row>
    <row r="182" spans="2:5" x14ac:dyDescent="0.25">
      <c r="B182" s="26">
        <v>45597</v>
      </c>
      <c r="C182" s="28"/>
      <c r="D182" s="28">
        <v>3.7137879206349202</v>
      </c>
      <c r="E182" s="28"/>
    </row>
    <row r="183" spans="2:5" x14ac:dyDescent="0.25">
      <c r="B183" s="26">
        <v>45627</v>
      </c>
      <c r="C183" s="28"/>
      <c r="D183" s="28">
        <v>4.2312918586789552</v>
      </c>
      <c r="E183" s="28"/>
    </row>
    <row r="184" spans="2:5" x14ac:dyDescent="0.25">
      <c r="B184" s="26">
        <v>45658</v>
      </c>
      <c r="C184" s="28"/>
      <c r="D184" s="28">
        <v>3.9656374731182797</v>
      </c>
      <c r="E184" s="28"/>
    </row>
    <row r="185" spans="2:5" x14ac:dyDescent="0.25">
      <c r="B185" s="26">
        <v>45689</v>
      </c>
      <c r="C185" s="28"/>
      <c r="D185" s="28">
        <v>3.9988077210884359</v>
      </c>
      <c r="E185" s="28"/>
    </row>
    <row r="186" spans="2:5" x14ac:dyDescent="0.25">
      <c r="B186" s="26">
        <v>45717</v>
      </c>
      <c r="C186" s="28"/>
      <c r="D186" s="28">
        <v>4.0881336021505383</v>
      </c>
      <c r="E186" s="28"/>
    </row>
    <row r="187" spans="2:5" x14ac:dyDescent="0.25">
      <c r="B187" s="26">
        <v>45748</v>
      </c>
      <c r="C187" s="28"/>
      <c r="D187" s="28">
        <v>4.445022206349206</v>
      </c>
      <c r="E187" s="28"/>
    </row>
    <row r="188" spans="2:5" x14ac:dyDescent="0.25">
      <c r="B188" s="26">
        <v>45778</v>
      </c>
      <c r="C188" s="28"/>
      <c r="D188" s="28">
        <v>4.1563087557603691</v>
      </c>
      <c r="E188" s="28"/>
    </row>
    <row r="189" spans="2:5" x14ac:dyDescent="0.25">
      <c r="B189" s="26">
        <v>45809</v>
      </c>
      <c r="C189" s="28"/>
      <c r="D189" s="28">
        <v>4.0787457936507936</v>
      </c>
      <c r="E189" s="28"/>
    </row>
    <row r="190" spans="2:5" x14ac:dyDescent="0.25">
      <c r="B190" s="26">
        <v>45839</v>
      </c>
      <c r="C190" s="28"/>
      <c r="D190" s="28">
        <v>4.7841525883256519</v>
      </c>
      <c r="E190" s="28"/>
    </row>
    <row r="191" spans="2:5" x14ac:dyDescent="0.25">
      <c r="B191" s="26">
        <v>45870</v>
      </c>
      <c r="C191" s="28"/>
      <c r="D191" s="28">
        <v>4.6413057373271895</v>
      </c>
      <c r="E191" s="28"/>
    </row>
    <row r="192" spans="2:5" x14ac:dyDescent="0.25">
      <c r="B192" s="26">
        <v>45901</v>
      </c>
      <c r="C192" s="28"/>
      <c r="D192" s="28">
        <v>5.1270169841269828</v>
      </c>
      <c r="E192" s="28"/>
    </row>
    <row r="193" spans="2:6" x14ac:dyDescent="0.25">
      <c r="B193" s="26">
        <v>45931</v>
      </c>
      <c r="C193" s="28"/>
      <c r="D193" s="28">
        <v>4.8545574731182795</v>
      </c>
      <c r="E193" s="28"/>
    </row>
    <row r="194" spans="2:6" x14ac:dyDescent="0.25">
      <c r="B194" s="26">
        <v>45962</v>
      </c>
      <c r="C194" s="28"/>
      <c r="D194" s="28">
        <v>4.9714497063492056</v>
      </c>
      <c r="E194" s="28"/>
    </row>
    <row r="195" spans="2:6" x14ac:dyDescent="0.25">
      <c r="B195" s="26">
        <v>45992</v>
      </c>
      <c r="C195" s="28">
        <v>4.8715356213979684</v>
      </c>
      <c r="D195" s="28">
        <v>4.8715356213979684</v>
      </c>
      <c r="E195" s="28">
        <v>4.8715356213979684</v>
      </c>
      <c r="F195" s="31">
        <v>4.8715356213979684</v>
      </c>
    </row>
    <row r="196" spans="2:6" x14ac:dyDescent="0.25">
      <c r="B196" s="26">
        <v>46023</v>
      </c>
      <c r="C196" s="28">
        <v>4.1516962349387603</v>
      </c>
      <c r="D196" s="28">
        <v>4.7746955082460545</v>
      </c>
      <c r="E196" s="28">
        <v>5.5291447275565568</v>
      </c>
      <c r="F196" s="28">
        <v>4.7136947082127341</v>
      </c>
    </row>
    <row r="197" spans="2:6" x14ac:dyDescent="0.25">
      <c r="B197" s="26">
        <v>46054</v>
      </c>
      <c r="C197" s="28">
        <v>4.1225893878879436</v>
      </c>
      <c r="D197" s="28">
        <v>4.7394098351039036</v>
      </c>
      <c r="E197" s="28">
        <v>5.4864547813641584</v>
      </c>
      <c r="F197" s="28">
        <v>4.6788598395852725</v>
      </c>
    </row>
    <row r="198" spans="2:6" x14ac:dyDescent="0.25">
      <c r="B198" s="26">
        <v>46082</v>
      </c>
      <c r="C198" s="28">
        <v>4.0903858346141329</v>
      </c>
      <c r="D198" s="28">
        <v>4.7004096342357995</v>
      </c>
      <c r="E198" s="28">
        <v>5.4392230096074021</v>
      </c>
      <c r="F198" s="28">
        <v>4.6403578994859034</v>
      </c>
    </row>
    <row r="199" spans="2:6" x14ac:dyDescent="0.25">
      <c r="B199" s="26">
        <v>46113</v>
      </c>
      <c r="C199" s="28">
        <v>4.1475667515227199</v>
      </c>
      <c r="D199" s="28">
        <v>4.7696587393359762</v>
      </c>
      <c r="E199" s="28">
        <v>5.5230881655206412</v>
      </c>
      <c r="F199" s="28">
        <v>4.7087222883135125</v>
      </c>
    </row>
    <row r="200" spans="2:6" x14ac:dyDescent="0.25">
      <c r="B200" s="26">
        <v>46143</v>
      </c>
      <c r="C200" s="28">
        <v>4.1595581986998242</v>
      </c>
      <c r="D200" s="28">
        <v>4.7842168560765002</v>
      </c>
      <c r="E200" s="28">
        <v>5.5406755817689843</v>
      </c>
      <c r="F200" s="28">
        <v>4.7230944127186891</v>
      </c>
    </row>
    <row r="201" spans="2:6" x14ac:dyDescent="0.25">
      <c r="B201" s="26">
        <v>46174</v>
      </c>
      <c r="C201" s="28">
        <v>4.1796027909330826</v>
      </c>
      <c r="D201" s="28">
        <v>4.8084921568248298</v>
      </c>
      <c r="E201" s="28">
        <v>5.5700742508310226</v>
      </c>
      <c r="F201" s="28">
        <v>4.7470595758332905</v>
      </c>
    </row>
    <row r="202" spans="2:6" x14ac:dyDescent="0.25">
      <c r="B202" s="26">
        <v>46204</v>
      </c>
      <c r="C202" s="28">
        <v>4.1946878427242025</v>
      </c>
      <c r="D202" s="28">
        <v>4.8267611325551512</v>
      </c>
      <c r="E202" s="28">
        <v>5.5921989436274684</v>
      </c>
      <c r="F202" s="28">
        <v>4.7650951498454477</v>
      </c>
    </row>
    <row r="203" spans="2:6" x14ac:dyDescent="0.25">
      <c r="B203" s="26">
        <v>46235</v>
      </c>
      <c r="C203" s="28">
        <v>4.2124087261972214</v>
      </c>
      <c r="D203" s="28">
        <v>4.8481857893011933</v>
      </c>
      <c r="E203" s="28">
        <v>5.6181895141837419</v>
      </c>
      <c r="F203" s="28">
        <v>4.7862460883617741</v>
      </c>
    </row>
    <row r="204" spans="2:6" x14ac:dyDescent="0.25">
      <c r="B204" s="26">
        <v>46266</v>
      </c>
      <c r="C204" s="28">
        <v>4.2264793098586431</v>
      </c>
      <c r="D204" s="28">
        <v>4.8652626603955982</v>
      </c>
      <c r="E204" s="28">
        <v>5.6388263237410623</v>
      </c>
      <c r="F204" s="28">
        <v>4.8031047878896302</v>
      </c>
    </row>
    <row r="205" spans="2:6" x14ac:dyDescent="0.25">
      <c r="B205" s="26">
        <v>46296</v>
      </c>
      <c r="C205" s="28">
        <v>4.2681353523922443</v>
      </c>
      <c r="D205" s="28">
        <v>4.9156736716733258</v>
      </c>
      <c r="E205" s="28">
        <v>5.6999217151877204</v>
      </c>
      <c r="F205" s="28">
        <v>4.8528717555810985</v>
      </c>
    </row>
    <row r="206" spans="2:6" x14ac:dyDescent="0.25">
      <c r="B206" s="26">
        <v>46327</v>
      </c>
      <c r="C206" s="28">
        <v>4.2950993321013158</v>
      </c>
      <c r="D206" s="28">
        <v>4.9483659561829825</v>
      </c>
      <c r="E206" s="28">
        <v>5.7394687963574356</v>
      </c>
      <c r="F206" s="28">
        <v>4.8851463683237153</v>
      </c>
    </row>
    <row r="207" spans="2:6" x14ac:dyDescent="0.25">
      <c r="B207" s="26">
        <v>46357</v>
      </c>
      <c r="C207" s="28">
        <v>4.3212700927624477</v>
      </c>
      <c r="D207" s="28">
        <v>4.9800226436607664</v>
      </c>
      <c r="E207" s="28">
        <v>5.7778524922104202</v>
      </c>
      <c r="F207" s="28">
        <v>4.9163986146681928</v>
      </c>
    </row>
    <row r="208" spans="2:6" x14ac:dyDescent="0.25">
      <c r="B208" s="26">
        <v>46388</v>
      </c>
      <c r="C208" s="28">
        <v>4.2386702440444619</v>
      </c>
      <c r="D208" s="28">
        <v>4.8799898719884478</v>
      </c>
      <c r="E208" s="28">
        <v>5.6567063202765526</v>
      </c>
      <c r="F208" s="28">
        <v>4.7567911503467677</v>
      </c>
    </row>
    <row r="209" spans="2:6" x14ac:dyDescent="0.25">
      <c r="B209" s="26">
        <v>46419</v>
      </c>
      <c r="C209" s="28">
        <v>4.2093978231734441</v>
      </c>
      <c r="D209" s="28">
        <v>4.8445394269969082</v>
      </c>
      <c r="E209" s="28">
        <v>5.6137735330281355</v>
      </c>
      <c r="F209" s="28">
        <v>4.7222356763734377</v>
      </c>
    </row>
    <row r="210" spans="2:6" x14ac:dyDescent="0.25">
      <c r="B210" s="26">
        <v>46447</v>
      </c>
      <c r="C210" s="28">
        <v>4.1790367201812293</v>
      </c>
      <c r="D210" s="28">
        <v>4.8077705305584972</v>
      </c>
      <c r="E210" s="28">
        <v>5.5692003233765153</v>
      </c>
      <c r="F210" s="28">
        <v>4.6863950361724811</v>
      </c>
    </row>
    <row r="211" spans="2:6" x14ac:dyDescent="0.25">
      <c r="B211" s="26">
        <v>46478</v>
      </c>
      <c r="C211" s="28">
        <v>4.239551586203671</v>
      </c>
      <c r="D211" s="28">
        <v>4.881057223809858</v>
      </c>
      <c r="E211" s="28">
        <v>5.6579989525320507</v>
      </c>
      <c r="F211" s="28">
        <v>4.757831556132758</v>
      </c>
    </row>
    <row r="212" spans="2:6" x14ac:dyDescent="0.25">
      <c r="B212" s="26">
        <v>46508</v>
      </c>
      <c r="C212" s="28">
        <v>4.2549706946755865</v>
      </c>
      <c r="D212" s="28">
        <v>4.8997305771040978</v>
      </c>
      <c r="E212" s="28">
        <v>5.6806135940235034</v>
      </c>
      <c r="F212" s="28">
        <v>4.7760334876997073</v>
      </c>
    </row>
    <row r="213" spans="2:6" x14ac:dyDescent="0.25">
      <c r="B213" s="26">
        <v>46539</v>
      </c>
      <c r="C213" s="28">
        <v>4.2707750837170764</v>
      </c>
      <c r="D213" s="28">
        <v>4.9188705254810694</v>
      </c>
      <c r="E213" s="28">
        <v>5.7037933124109683</v>
      </c>
      <c r="F213" s="28">
        <v>4.7946902348336051</v>
      </c>
    </row>
    <row r="214" spans="2:6" x14ac:dyDescent="0.25">
      <c r="B214" s="26">
        <v>46569</v>
      </c>
      <c r="C214" s="28">
        <v>4.2816340746054511</v>
      </c>
      <c r="D214" s="28">
        <v>4.9320586563605664</v>
      </c>
      <c r="E214" s="28">
        <v>5.7197197965100237</v>
      </c>
      <c r="F214" s="28">
        <v>4.8075454222218621</v>
      </c>
    </row>
    <row r="215" spans="2:6" x14ac:dyDescent="0.25">
      <c r="B215" s="26">
        <v>46600</v>
      </c>
      <c r="C215" s="28">
        <v>4.2944184851441642</v>
      </c>
      <c r="D215" s="28">
        <v>4.9475414063764269</v>
      </c>
      <c r="E215" s="28">
        <v>5.738470223069327</v>
      </c>
      <c r="F215" s="28">
        <v>4.822637299498334</v>
      </c>
    </row>
    <row r="216" spans="2:6" x14ac:dyDescent="0.25">
      <c r="B216" s="26">
        <v>46631</v>
      </c>
      <c r="C216" s="28">
        <v>4.3067588116751967</v>
      </c>
      <c r="D216" s="28">
        <v>4.9624487171923297</v>
      </c>
      <c r="E216" s="28">
        <v>5.7565693278843089</v>
      </c>
      <c r="F216" s="28">
        <v>4.8371682649356993</v>
      </c>
    </row>
    <row r="217" spans="2:6" x14ac:dyDescent="0.25">
      <c r="B217" s="26">
        <v>46661</v>
      </c>
      <c r="C217" s="28">
        <v>4.3475362375763931</v>
      </c>
      <c r="D217" s="28">
        <v>5.0118323298486436</v>
      </c>
      <c r="E217" s="28">
        <v>5.8163299209757513</v>
      </c>
      <c r="F217" s="28">
        <v>4.8853051541132961</v>
      </c>
    </row>
    <row r="218" spans="2:6" x14ac:dyDescent="0.25">
      <c r="B218" s="26">
        <v>46692</v>
      </c>
      <c r="C218" s="28">
        <v>4.3735156144061289</v>
      </c>
      <c r="D218" s="28">
        <v>5.0432947248885061</v>
      </c>
      <c r="E218" s="28">
        <v>5.8544790847049129</v>
      </c>
      <c r="F218" s="28">
        <v>4.9159732592160124</v>
      </c>
    </row>
    <row r="219" spans="2:6" x14ac:dyDescent="0.25">
      <c r="B219" s="26">
        <v>46722</v>
      </c>
      <c r="C219" s="28">
        <v>4.3990375533857682</v>
      </c>
      <c r="D219" s="28">
        <v>5.0742031385746094</v>
      </c>
      <c r="E219" s="28">
        <v>5.8919111775682964</v>
      </c>
      <c r="F219" s="28">
        <v>4.9461013686076427</v>
      </c>
    </row>
    <row r="220" spans="2:6" x14ac:dyDescent="0.25">
      <c r="B220" s="26">
        <v>46753</v>
      </c>
      <c r="C220" s="28">
        <v>4.3125116351978008</v>
      </c>
      <c r="D220" s="28">
        <v>4.9694156897817425</v>
      </c>
      <c r="E220" s="28">
        <v>5.7650067833807972</v>
      </c>
      <c r="F220" s="28">
        <v>4.7837032630834821</v>
      </c>
    </row>
    <row r="221" spans="2:6" x14ac:dyDescent="0.25">
      <c r="B221" s="26">
        <v>46784</v>
      </c>
      <c r="C221" s="28">
        <v>4.2810794303914994</v>
      </c>
      <c r="D221" s="28">
        <v>4.9313496325752508</v>
      </c>
      <c r="E221" s="28">
        <v>5.7189063201617198</v>
      </c>
      <c r="F221" s="28">
        <v>4.7470597755109187</v>
      </c>
    </row>
    <row r="222" spans="2:6" x14ac:dyDescent="0.25">
      <c r="B222" s="26">
        <v>46813</v>
      </c>
      <c r="C222" s="28">
        <v>4.2487144196244282</v>
      </c>
      <c r="D222" s="28">
        <v>4.8921908198939477</v>
      </c>
      <c r="E222" s="28">
        <v>5.6714377446148587</v>
      </c>
      <c r="F222" s="28">
        <v>4.7093643699148036</v>
      </c>
    </row>
    <row r="223" spans="2:6" x14ac:dyDescent="0.25">
      <c r="B223" s="26">
        <v>46844</v>
      </c>
      <c r="C223" s="28">
        <v>4.309742732187086</v>
      </c>
      <c r="D223" s="28">
        <v>4.966062402252132</v>
      </c>
      <c r="E223" s="28">
        <v>5.7609001255489778</v>
      </c>
      <c r="F223" s="28">
        <v>4.780475291527301</v>
      </c>
    </row>
    <row r="224" spans="2:6" x14ac:dyDescent="0.25">
      <c r="B224" s="26">
        <v>46874</v>
      </c>
      <c r="C224" s="28">
        <v>4.3238618223584364</v>
      </c>
      <c r="D224" s="28">
        <v>4.983161364844106</v>
      </c>
      <c r="E224" s="28">
        <v>5.7816078707488066</v>
      </c>
      <c r="F224" s="28">
        <v>4.7969352474361537</v>
      </c>
    </row>
    <row r="225" spans="2:6" x14ac:dyDescent="0.25">
      <c r="B225" s="26">
        <v>46905</v>
      </c>
      <c r="C225" s="28">
        <v>4.3378567400428238</v>
      </c>
      <c r="D225" s="28">
        <v>5.0001479492971637</v>
      </c>
      <c r="E225" s="28">
        <v>5.8021795200975443</v>
      </c>
      <c r="F225" s="28">
        <v>4.8132870248984059</v>
      </c>
    </row>
    <row r="226" spans="2:6" x14ac:dyDescent="0.25">
      <c r="B226" s="26">
        <v>46935</v>
      </c>
      <c r="C226" s="28">
        <v>4.3471270844610368</v>
      </c>
      <c r="D226" s="28">
        <v>5.011336823854351</v>
      </c>
      <c r="E226" s="28">
        <v>5.8157759946214798</v>
      </c>
      <c r="F226" s="28">
        <v>4.8240577591397589</v>
      </c>
    </row>
    <row r="227" spans="2:6" x14ac:dyDescent="0.25">
      <c r="B227" s="26">
        <v>46966</v>
      </c>
      <c r="C227" s="28">
        <v>4.3585087447722275</v>
      </c>
      <c r="D227" s="28">
        <v>5.0251588659587849</v>
      </c>
      <c r="E227" s="28">
        <v>5.8324690588141284</v>
      </c>
      <c r="F227" s="28">
        <v>4.837363256615733</v>
      </c>
    </row>
    <row r="228" spans="2:6" x14ac:dyDescent="0.25">
      <c r="B228" s="26">
        <v>46997</v>
      </c>
      <c r="C228" s="28">
        <v>4.3697413769416684</v>
      </c>
      <c r="D228" s="28">
        <v>5.0387623117627927</v>
      </c>
      <c r="E228" s="28">
        <v>5.8489435488911621</v>
      </c>
      <c r="F228" s="28">
        <v>4.8504583269709096</v>
      </c>
    </row>
    <row r="229" spans="2:6" x14ac:dyDescent="0.25">
      <c r="B229" s="26">
        <v>47027</v>
      </c>
      <c r="C229" s="28">
        <v>4.4101253942235346</v>
      </c>
      <c r="D229" s="28">
        <v>5.0876310984084121</v>
      </c>
      <c r="E229" s="28">
        <v>5.9081733075038301</v>
      </c>
      <c r="F229" s="28">
        <v>4.8975008343265074</v>
      </c>
    </row>
    <row r="230" spans="2:6" x14ac:dyDescent="0.25">
      <c r="B230" s="26">
        <v>47058</v>
      </c>
      <c r="C230" s="28">
        <v>4.4353916917834697</v>
      </c>
      <c r="D230" s="28">
        <v>5.1182690993522666</v>
      </c>
      <c r="E230" s="28">
        <v>5.9452304604627759</v>
      </c>
      <c r="F230" s="28">
        <v>4.9269938601143961</v>
      </c>
    </row>
    <row r="231" spans="2:6" x14ac:dyDescent="0.25">
      <c r="B231" s="26">
        <v>47088</v>
      </c>
      <c r="C231" s="28">
        <v>4.4602699542422863</v>
      </c>
      <c r="D231" s="28">
        <v>5.1483588043403037</v>
      </c>
      <c r="E231" s="28">
        <v>5.9817184965552119</v>
      </c>
      <c r="F231" s="28">
        <v>4.9559590803579887</v>
      </c>
    </row>
    <row r="232" spans="2:6" x14ac:dyDescent="0.25">
      <c r="B232" s="26">
        <v>47119</v>
      </c>
      <c r="C232" s="28">
        <v>4.3694561130548104</v>
      </c>
      <c r="D232" s="28">
        <v>5.0383784547247883</v>
      </c>
      <c r="E232" s="28">
        <v>5.8485251627994188</v>
      </c>
      <c r="F232" s="28">
        <v>4.7906795060300569</v>
      </c>
    </row>
    <row r="233" spans="2:6" x14ac:dyDescent="0.25">
      <c r="B233" s="26">
        <v>47150</v>
      </c>
      <c r="C233" s="28">
        <v>4.33550422978941</v>
      </c>
      <c r="D233" s="28">
        <v>4.9972989068596538</v>
      </c>
      <c r="E233" s="28">
        <v>5.7987291794969309</v>
      </c>
      <c r="F233" s="28">
        <v>4.7516195287292389</v>
      </c>
    </row>
    <row r="234" spans="2:6" x14ac:dyDescent="0.25">
      <c r="B234" s="26">
        <v>47178</v>
      </c>
      <c r="C234" s="28">
        <v>4.3006445213695601</v>
      </c>
      <c r="D234" s="28">
        <v>4.9550439892712133</v>
      </c>
      <c r="E234" s="28">
        <v>5.7476017223000753</v>
      </c>
      <c r="F234" s="28">
        <v>4.7114419657416668</v>
      </c>
    </row>
    <row r="235" spans="2:6" x14ac:dyDescent="0.25">
      <c r="B235" s="26">
        <v>47209</v>
      </c>
      <c r="C235" s="28">
        <v>4.362364476959244</v>
      </c>
      <c r="D235" s="28">
        <v>5.029790109523903</v>
      </c>
      <c r="E235" s="28">
        <v>5.8381241199517602</v>
      </c>
      <c r="F235" s="28">
        <v>4.7825133847840418</v>
      </c>
    </row>
    <row r="236" spans="2:6" x14ac:dyDescent="0.25">
      <c r="B236" s="26">
        <v>47239</v>
      </c>
      <c r="C236" s="28">
        <v>4.3755790701059443</v>
      </c>
      <c r="D236" s="28">
        <v>5.0458321366607084</v>
      </c>
      <c r="E236" s="28">
        <v>5.8575054795817518</v>
      </c>
      <c r="F236" s="28">
        <v>4.7977667468190832</v>
      </c>
    </row>
    <row r="237" spans="2:6" x14ac:dyDescent="0.25">
      <c r="B237" s="26">
        <v>47270</v>
      </c>
      <c r="C237" s="28">
        <v>4.3887213317552733</v>
      </c>
      <c r="D237" s="28">
        <v>5.0617096502825465</v>
      </c>
      <c r="E237" s="28">
        <v>5.8767339856808372</v>
      </c>
      <c r="F237" s="28">
        <v>4.8128636832239948</v>
      </c>
    </row>
    <row r="238" spans="2:6" x14ac:dyDescent="0.25">
      <c r="B238" s="26">
        <v>47300</v>
      </c>
      <c r="C238" s="28">
        <v>4.3970867355381378</v>
      </c>
      <c r="D238" s="28">
        <v>5.0718793139085792</v>
      </c>
      <c r="E238" s="28">
        <v>5.8890499845025852</v>
      </c>
      <c r="F238" s="28">
        <v>4.822533381432307</v>
      </c>
    </row>
    <row r="239" spans="2:6" x14ac:dyDescent="0.25">
      <c r="B239" s="26">
        <v>47331</v>
      </c>
      <c r="C239" s="28">
        <v>4.407686625773322</v>
      </c>
      <c r="D239" s="28">
        <v>5.0847164682075547</v>
      </c>
      <c r="E239" s="28">
        <v>5.9045964551661818</v>
      </c>
      <c r="F239" s="28">
        <v>4.8347394299791722</v>
      </c>
    </row>
    <row r="240" spans="2:6" x14ac:dyDescent="0.25">
      <c r="B240" s="26">
        <v>47362</v>
      </c>
      <c r="C240" s="28">
        <v>4.418192929484265</v>
      </c>
      <c r="D240" s="28">
        <v>5.0974013089502055</v>
      </c>
      <c r="E240" s="28">
        <v>5.9200056659033704</v>
      </c>
      <c r="F240" s="28">
        <v>4.8468006530748857</v>
      </c>
    </row>
    <row r="241" spans="2:6" x14ac:dyDescent="0.25">
      <c r="B241" s="26">
        <v>47392</v>
      </c>
      <c r="C241" s="28">
        <v>4.4583143790009805</v>
      </c>
      <c r="D241" s="28">
        <v>5.1459904996201651</v>
      </c>
      <c r="E241" s="28">
        <v>5.9788025377301732</v>
      </c>
      <c r="F241" s="28">
        <v>4.8930010808611062</v>
      </c>
    </row>
    <row r="242" spans="2:6" x14ac:dyDescent="0.25">
      <c r="B242" s="26">
        <v>47423</v>
      </c>
      <c r="C242" s="28">
        <v>4.4830734135614421</v>
      </c>
      <c r="D242" s="28">
        <v>5.176014755781134</v>
      </c>
      <c r="E242" s="28">
        <v>6.0151634948965205</v>
      </c>
      <c r="F242" s="28">
        <v>4.9215492715074971</v>
      </c>
    </row>
    <row r="243" spans="2:6" x14ac:dyDescent="0.25">
      <c r="B243" s="26">
        <v>47453</v>
      </c>
      <c r="C243" s="28">
        <v>4.5074582695126919</v>
      </c>
      <c r="D243" s="28">
        <v>5.2055463972848779</v>
      </c>
      <c r="E243" s="28">
        <v>6.0509278697410647</v>
      </c>
      <c r="F243" s="28">
        <v>4.949629065632279</v>
      </c>
    </row>
    <row r="244" spans="2:6" x14ac:dyDescent="0.25">
      <c r="B244" s="26">
        <v>47484</v>
      </c>
      <c r="C244" s="28">
        <v>4.4137870239053143</v>
      </c>
      <c r="D244" s="28">
        <v>5.0921044458533631</v>
      </c>
      <c r="E244" s="28">
        <v>5.9135436856082926</v>
      </c>
      <c r="F244" s="28">
        <v>4.784117782828269</v>
      </c>
    </row>
    <row r="245" spans="2:6" x14ac:dyDescent="0.25">
      <c r="B245" s="26">
        <v>47515</v>
      </c>
      <c r="C245" s="28">
        <v>4.3782158948650318</v>
      </c>
      <c r="D245" s="28">
        <v>5.0489870123350187</v>
      </c>
      <c r="E245" s="28">
        <v>5.8613262003564381</v>
      </c>
      <c r="F245" s="28">
        <v>4.7436082287453782</v>
      </c>
    </row>
    <row r="246" spans="2:6" x14ac:dyDescent="0.25">
      <c r="B246" s="26">
        <v>47543</v>
      </c>
      <c r="C246" s="28">
        <v>4.3417500957821664</v>
      </c>
      <c r="D246" s="28">
        <v>5.0048250070756737</v>
      </c>
      <c r="E246" s="28">
        <v>5.807889762320972</v>
      </c>
      <c r="F246" s="28">
        <v>4.7021172819407351</v>
      </c>
    </row>
    <row r="247" spans="2:6" x14ac:dyDescent="0.25">
      <c r="B247" s="26">
        <v>47574</v>
      </c>
      <c r="C247" s="28">
        <v>4.4039999064236159</v>
      </c>
      <c r="D247" s="28">
        <v>5.0802516120534689</v>
      </c>
      <c r="E247" s="28">
        <v>5.8991892789649727</v>
      </c>
      <c r="F247" s="28">
        <v>4.772981846092887</v>
      </c>
    </row>
    <row r="248" spans="2:6" x14ac:dyDescent="0.25">
      <c r="B248" s="26">
        <v>47604</v>
      </c>
      <c r="C248" s="28">
        <v>4.4167450684591607</v>
      </c>
      <c r="D248" s="28">
        <v>5.0956478729138759</v>
      </c>
      <c r="E248" s="28">
        <v>5.9178349625970927</v>
      </c>
      <c r="F248" s="28">
        <v>4.7874468921567628</v>
      </c>
    </row>
    <row r="249" spans="2:6" x14ac:dyDescent="0.25">
      <c r="B249" s="26">
        <v>47635</v>
      </c>
      <c r="C249" s="28">
        <v>4.4293471627159393</v>
      </c>
      <c r="D249" s="28">
        <v>5.1109487827656874</v>
      </c>
      <c r="E249" s="28">
        <v>5.9363651711306549</v>
      </c>
      <c r="F249" s="28">
        <v>4.8018223543441332</v>
      </c>
    </row>
    <row r="250" spans="2:6" x14ac:dyDescent="0.25">
      <c r="B250" s="26">
        <v>47665</v>
      </c>
      <c r="C250" s="28">
        <v>4.4372687632628125</v>
      </c>
      <c r="D250" s="28">
        <v>5.1205031493826692</v>
      </c>
      <c r="E250" s="28">
        <v>5.9479834924319386</v>
      </c>
      <c r="F250" s="28">
        <v>4.8107988424979036</v>
      </c>
    </row>
    <row r="251" spans="2:6" x14ac:dyDescent="0.25">
      <c r="B251" s="26">
        <v>47696</v>
      </c>
      <c r="C251" s="28">
        <v>4.4473848146381991</v>
      </c>
      <c r="D251" s="28">
        <v>5.1327935486811569</v>
      </c>
      <c r="E251" s="28">
        <v>5.962820334366099</v>
      </c>
      <c r="F251" s="28">
        <v>4.8223458793796459</v>
      </c>
    </row>
    <row r="252" spans="2:6" x14ac:dyDescent="0.25">
      <c r="B252" s="26">
        <v>47727</v>
      </c>
      <c r="C252" s="28">
        <v>4.457434752873521</v>
      </c>
      <c r="D252" s="28">
        <v>5.1449646754531848</v>
      </c>
      <c r="E252" s="28">
        <v>5.9775602105798917</v>
      </c>
      <c r="F252" s="28">
        <v>4.8337808577164578</v>
      </c>
    </row>
    <row r="253" spans="2:6" x14ac:dyDescent="0.25">
      <c r="B253" s="26">
        <v>47757</v>
      </c>
      <c r="C253" s="28">
        <v>4.4975177880512041</v>
      </c>
      <c r="D253" s="28">
        <v>5.1934678948837663</v>
      </c>
      <c r="E253" s="28">
        <v>6.0363485297673263</v>
      </c>
      <c r="F253" s="28">
        <v>4.8793504482599559</v>
      </c>
    </row>
    <row r="254" spans="2:6" x14ac:dyDescent="0.25">
      <c r="B254" s="26">
        <v>47788</v>
      </c>
      <c r="C254" s="28">
        <v>4.5220763697009767</v>
      </c>
      <c r="D254" s="28">
        <v>5.2232096320527441</v>
      </c>
      <c r="E254" s="28">
        <v>6.0723189782957681</v>
      </c>
      <c r="F254" s="28">
        <v>4.9072933106256684</v>
      </c>
    </row>
    <row r="255" spans="2:6" x14ac:dyDescent="0.25">
      <c r="B255" s="26">
        <v>47818</v>
      </c>
      <c r="C255" s="28">
        <v>4.5462824057357327</v>
      </c>
      <c r="D255" s="28">
        <v>5.2525244178948336</v>
      </c>
      <c r="E255" s="28">
        <v>6.1078207295008653</v>
      </c>
      <c r="F255" s="28">
        <v>4.9348350450378815</v>
      </c>
    </row>
    <row r="256" spans="2:6" x14ac:dyDescent="0.25">
      <c r="B256" s="26">
        <v>47849</v>
      </c>
      <c r="C256" s="28">
        <v>4.4510239231509532</v>
      </c>
      <c r="D256" s="28">
        <v>5.1372007450249333</v>
      </c>
      <c r="E256" s="28">
        <v>5.9681576814970523</v>
      </c>
      <c r="F256" s="28">
        <v>4.7697766625055076</v>
      </c>
    </row>
    <row r="257" spans="2:6" x14ac:dyDescent="0.25">
      <c r="B257" s="26">
        <v>47880</v>
      </c>
      <c r="C257" s="28">
        <v>4.4145905711005042</v>
      </c>
      <c r="D257" s="28">
        <v>5.0930386630219431</v>
      </c>
      <c r="E257" s="28">
        <v>5.9147222188402102</v>
      </c>
      <c r="F257" s="28">
        <v>4.7287731513404996</v>
      </c>
    </row>
    <row r="258" spans="2:6" x14ac:dyDescent="0.25">
      <c r="B258" s="26">
        <v>47908</v>
      </c>
      <c r="C258" s="28">
        <v>4.3773578924089618</v>
      </c>
      <c r="D258" s="28">
        <v>5.0479479261246389</v>
      </c>
      <c r="E258" s="28">
        <v>5.860114413083517</v>
      </c>
      <c r="F258" s="28">
        <v>4.686907404755412</v>
      </c>
    </row>
    <row r="259" spans="2:6" x14ac:dyDescent="0.25">
      <c r="B259" s="26">
        <v>47939</v>
      </c>
      <c r="C259" s="28">
        <v>4.4399244123159951</v>
      </c>
      <c r="D259" s="28">
        <v>5.1237192803986691</v>
      </c>
      <c r="E259" s="28">
        <v>5.9518784356041872</v>
      </c>
      <c r="F259" s="28">
        <v>4.7572594223698124</v>
      </c>
    </row>
    <row r="260" spans="2:6" x14ac:dyDescent="0.25">
      <c r="B260" s="26">
        <v>47969</v>
      </c>
      <c r="C260" s="28">
        <v>4.4524221640381541</v>
      </c>
      <c r="D260" s="28">
        <v>5.1388941053916808</v>
      </c>
      <c r="E260" s="28">
        <v>5.970208430179464</v>
      </c>
      <c r="F260" s="28">
        <v>4.7713489099529811</v>
      </c>
    </row>
    <row r="261" spans="2:6" x14ac:dyDescent="0.25">
      <c r="B261" s="26">
        <v>48000</v>
      </c>
      <c r="C261" s="28">
        <v>4.4648701772728625</v>
      </c>
      <c r="D261" s="28">
        <v>5.153929916965831</v>
      </c>
      <c r="E261" s="28">
        <v>5.98846547513745</v>
      </c>
      <c r="F261" s="28">
        <v>4.7853093266677975</v>
      </c>
    </row>
    <row r="262" spans="2:6" x14ac:dyDescent="0.25">
      <c r="B262" s="26">
        <v>48030</v>
      </c>
      <c r="C262" s="28">
        <v>4.4725516443782274</v>
      </c>
      <c r="D262" s="28">
        <v>5.1632325786169782</v>
      </c>
      <c r="E262" s="28">
        <v>5.9996836044417261</v>
      </c>
      <c r="F262" s="28">
        <v>4.7939466411597014</v>
      </c>
    </row>
    <row r="263" spans="2:6" x14ac:dyDescent="0.25">
      <c r="B263" s="26">
        <v>48061</v>
      </c>
      <c r="C263" s="28">
        <v>4.4824825135295994</v>
      </c>
      <c r="D263" s="28">
        <v>5.1752991375326687</v>
      </c>
      <c r="E263" s="28">
        <v>6.0142968434684079</v>
      </c>
      <c r="F263" s="28">
        <v>4.8051501728045469</v>
      </c>
    </row>
    <row r="264" spans="2:6" x14ac:dyDescent="0.25">
      <c r="B264" s="26">
        <v>48092</v>
      </c>
      <c r="C264" s="28">
        <v>4.4923776706358431</v>
      </c>
      <c r="D264" s="28">
        <v>5.1872429416936559</v>
      </c>
      <c r="E264" s="28">
        <v>6.0287614200152024</v>
      </c>
      <c r="F264" s="28">
        <v>4.8162397293891877</v>
      </c>
    </row>
    <row r="265" spans="2:6" x14ac:dyDescent="0.25">
      <c r="B265" s="26">
        <v>48122</v>
      </c>
      <c r="C265" s="28">
        <v>4.5326240610509947</v>
      </c>
      <c r="D265" s="28">
        <v>5.2359834423788252</v>
      </c>
      <c r="E265" s="28">
        <v>6.0877887360685339</v>
      </c>
      <c r="F265" s="28">
        <v>4.8614942004962582</v>
      </c>
    </row>
    <row r="266" spans="2:6" x14ac:dyDescent="0.25">
      <c r="B266" s="26">
        <v>48153</v>
      </c>
      <c r="C266" s="28">
        <v>4.5571755152691615</v>
      </c>
      <c r="D266" s="28">
        <v>5.2657165478523513</v>
      </c>
      <c r="E266" s="28">
        <v>6.1238463326193155</v>
      </c>
      <c r="F266" s="28">
        <v>4.88910072779204</v>
      </c>
    </row>
    <row r="267" spans="2:6" x14ac:dyDescent="0.25">
      <c r="B267" s="26">
        <v>48183</v>
      </c>
      <c r="C267" s="28">
        <v>4.5814005920130993</v>
      </c>
      <c r="D267" s="28">
        <v>5.2950953437458166</v>
      </c>
      <c r="E267" s="28">
        <v>6.1593763651542677</v>
      </c>
      <c r="F267" s="28">
        <v>4.9163782865210566</v>
      </c>
    </row>
    <row r="268" spans="2:6" x14ac:dyDescent="0.25">
      <c r="B268" s="26">
        <v>48214</v>
      </c>
      <c r="C268" s="28">
        <v>4.4842226903678979</v>
      </c>
      <c r="D268" s="28">
        <v>5.1773668306378005</v>
      </c>
      <c r="E268" s="28">
        <v>6.0168009288327804</v>
      </c>
      <c r="F268" s="28">
        <v>4.7513091010766226</v>
      </c>
    </row>
    <row r="269" spans="2:6" x14ac:dyDescent="0.25">
      <c r="B269" s="26">
        <v>48245</v>
      </c>
      <c r="C269" s="28">
        <v>4.4468003379760415</v>
      </c>
      <c r="D269" s="28">
        <v>5.1320857095498269</v>
      </c>
      <c r="E269" s="28">
        <v>5.9619631038589738</v>
      </c>
      <c r="F269" s="28">
        <v>4.7097542702581663</v>
      </c>
    </row>
    <row r="270" spans="2:6" x14ac:dyDescent="0.25">
      <c r="B270" s="26">
        <v>48274</v>
      </c>
      <c r="C270" s="28">
        <v>4.4086169897910583</v>
      </c>
      <c r="D270" s="28">
        <v>5.0858431993514541</v>
      </c>
      <c r="E270" s="28">
        <v>5.9059609859855859</v>
      </c>
      <c r="F270" s="28">
        <v>4.6673171653070593</v>
      </c>
    </row>
    <row r="271" spans="2:6" x14ac:dyDescent="0.25">
      <c r="B271" s="26">
        <v>48305</v>
      </c>
      <c r="C271" s="28">
        <v>4.4720935192175242</v>
      </c>
      <c r="D271" s="28">
        <v>5.1627173918696228</v>
      </c>
      <c r="E271" s="28">
        <v>5.9990596861287164</v>
      </c>
      <c r="F271" s="28">
        <v>4.7378651991817415</v>
      </c>
    </row>
    <row r="272" spans="2:6" x14ac:dyDescent="0.25">
      <c r="B272" s="26">
        <v>48335</v>
      </c>
      <c r="C272" s="28">
        <v>4.4846168207380908</v>
      </c>
      <c r="D272" s="28">
        <v>5.1778839219359893</v>
      </c>
      <c r="E272" s="28">
        <v>6.0174271536572608</v>
      </c>
      <c r="F272" s="28">
        <v>4.7517836397120998</v>
      </c>
    </row>
    <row r="273" spans="2:6" x14ac:dyDescent="0.25">
      <c r="B273" s="26">
        <v>48366</v>
      </c>
      <c r="C273" s="28">
        <v>4.4970561678750425</v>
      </c>
      <c r="D273" s="28">
        <v>5.1929088485126407</v>
      </c>
      <c r="E273" s="28">
        <v>6.0356714883671625</v>
      </c>
      <c r="F273" s="28">
        <v>4.7655721296379445</v>
      </c>
    </row>
    <row r="274" spans="2:6" x14ac:dyDescent="0.25">
      <c r="B274" s="26">
        <v>48396</v>
      </c>
      <c r="C274" s="28">
        <v>4.5047142180878685</v>
      </c>
      <c r="D274" s="28">
        <v>5.2021831510723269</v>
      </c>
      <c r="E274" s="28">
        <v>6.0469032700490981</v>
      </c>
      <c r="F274" s="28">
        <v>4.7740832279625236</v>
      </c>
    </row>
    <row r="275" spans="2:6" x14ac:dyDescent="0.25">
      <c r="B275" s="26">
        <v>48427</v>
      </c>
      <c r="C275" s="28">
        <v>4.51467639343669</v>
      </c>
      <c r="D275" s="28">
        <v>5.2142478706510582</v>
      </c>
      <c r="E275" s="28">
        <v>6.061514427652595</v>
      </c>
      <c r="F275" s="28">
        <v>4.7851551133072405</v>
      </c>
    </row>
    <row r="276" spans="2:6" x14ac:dyDescent="0.25">
      <c r="B276" s="26">
        <v>48458</v>
      </c>
      <c r="C276" s="28">
        <v>4.5245688615458581</v>
      </c>
      <c r="D276" s="28">
        <v>5.2262684335704508</v>
      </c>
      <c r="E276" s="28">
        <v>6.0760233482015336</v>
      </c>
      <c r="F276" s="28">
        <v>4.7961864757482786</v>
      </c>
    </row>
    <row r="277" spans="2:6" x14ac:dyDescent="0.25">
      <c r="B277" s="26">
        <v>48488</v>
      </c>
      <c r="C277" s="28">
        <v>4.5651751087356525</v>
      </c>
      <c r="D277" s="28">
        <v>5.275404477299257</v>
      </c>
      <c r="E277" s="28">
        <v>6.1355296877347492</v>
      </c>
      <c r="F277" s="28">
        <v>4.8412789985299449</v>
      </c>
    </row>
    <row r="278" spans="2:6" x14ac:dyDescent="0.25">
      <c r="B278" s="26">
        <v>48519</v>
      </c>
      <c r="C278" s="28">
        <v>4.5899324671525799</v>
      </c>
      <c r="D278" s="28">
        <v>5.3053869436132777</v>
      </c>
      <c r="E278" s="28">
        <v>6.1718897538421178</v>
      </c>
      <c r="F278" s="28">
        <v>4.8687941369643175</v>
      </c>
    </row>
    <row r="279" spans="2:6" x14ac:dyDescent="0.25">
      <c r="B279" s="26">
        <v>48549</v>
      </c>
      <c r="C279" s="28">
        <v>4.6143597713483748</v>
      </c>
      <c r="D279" s="28">
        <v>5.3350110467679235</v>
      </c>
      <c r="E279" s="28">
        <v>6.2077163859717768</v>
      </c>
      <c r="F279" s="28">
        <v>4.8959804027890561</v>
      </c>
    </row>
    <row r="280" spans="2:6" x14ac:dyDescent="0.25">
      <c r="B280" s="26">
        <v>48580</v>
      </c>
      <c r="C280" s="28">
        <v>4.5154388566870924</v>
      </c>
      <c r="D280" s="28">
        <v>5.2151712538463046</v>
      </c>
      <c r="E280" s="28">
        <v>6.0626327045678696</v>
      </c>
      <c r="F280" s="28">
        <v>4.7306763084929173</v>
      </c>
    </row>
    <row r="281" spans="2:6" x14ac:dyDescent="0.25">
      <c r="B281" s="26">
        <v>48611</v>
      </c>
      <c r="C281" s="28">
        <v>4.4772347408456241</v>
      </c>
      <c r="D281" s="28">
        <v>5.1689437445827933</v>
      </c>
      <c r="E281" s="28">
        <v>6.0066001275335719</v>
      </c>
      <c r="F281" s="28">
        <v>4.6887433839101931</v>
      </c>
    </row>
    <row r="282" spans="2:6" x14ac:dyDescent="0.25">
      <c r="B282" s="26">
        <v>48639</v>
      </c>
      <c r="C282" s="28">
        <v>4.438272472146263</v>
      </c>
      <c r="D282" s="28">
        <v>5.1217579111416462</v>
      </c>
      <c r="E282" s="28">
        <v>5.949455595478776</v>
      </c>
      <c r="F282" s="28">
        <v>4.6459411644831903</v>
      </c>
    </row>
    <row r="283" spans="2:6" x14ac:dyDescent="0.25">
      <c r="B283" s="26">
        <v>48670</v>
      </c>
      <c r="C283" s="28">
        <v>4.5027980395868603</v>
      </c>
      <c r="D283" s="28">
        <v>5.1999025567073556</v>
      </c>
      <c r="E283" s="28">
        <v>6.0440928812440076</v>
      </c>
      <c r="F283" s="28">
        <v>4.7168260895258021</v>
      </c>
    </row>
    <row r="284" spans="2:6" x14ac:dyDescent="0.25">
      <c r="B284" s="26">
        <v>48700</v>
      </c>
      <c r="C284" s="28">
        <v>4.5154720112414317</v>
      </c>
      <c r="D284" s="28">
        <v>5.215211405759602</v>
      </c>
      <c r="E284" s="28">
        <v>6.0626813311380481</v>
      </c>
      <c r="F284" s="28">
        <v>4.7307127302508487</v>
      </c>
    </row>
    <row r="285" spans="2:6" x14ac:dyDescent="0.25">
      <c r="B285" s="26">
        <v>48731</v>
      </c>
      <c r="C285" s="28">
        <v>4.5280614921606688</v>
      </c>
      <c r="D285" s="28">
        <v>5.2304579309023636</v>
      </c>
      <c r="E285" s="28">
        <v>6.0811458615660312</v>
      </c>
      <c r="F285" s="28">
        <v>4.7445428370237588</v>
      </c>
    </row>
    <row r="286" spans="2:6" x14ac:dyDescent="0.25">
      <c r="B286" s="26">
        <v>48761</v>
      </c>
      <c r="C286" s="28">
        <v>4.5358249163143043</v>
      </c>
      <c r="D286" s="28">
        <v>5.2399002456604142</v>
      </c>
      <c r="E286" s="28">
        <v>6.0925321913464039</v>
      </c>
      <c r="F286" s="28">
        <v>4.7531079507178289</v>
      </c>
    </row>
    <row r="287" spans="2:6" x14ac:dyDescent="0.25">
      <c r="B287" s="26">
        <v>48792</v>
      </c>
      <c r="C287" s="28">
        <v>4.5459477942260138</v>
      </c>
      <c r="D287" s="28">
        <v>5.2521191857149905</v>
      </c>
      <c r="E287" s="28">
        <v>6.107379045511288</v>
      </c>
      <c r="F287" s="28">
        <v>4.7641917382710082</v>
      </c>
    </row>
    <row r="288" spans="2:6" x14ac:dyDescent="0.25">
      <c r="B288" s="26">
        <v>48823</v>
      </c>
      <c r="C288" s="28">
        <v>4.5560007094418298</v>
      </c>
      <c r="D288" s="28">
        <v>5.2643344391978673</v>
      </c>
      <c r="E288" s="28">
        <v>6.1221232879533041</v>
      </c>
      <c r="F288" s="28">
        <v>4.7752721817389121</v>
      </c>
    </row>
    <row r="289" spans="2:6" x14ac:dyDescent="0.25">
      <c r="B289" s="26">
        <v>48853</v>
      </c>
      <c r="C289" s="28">
        <v>4.5970588053697989</v>
      </c>
      <c r="D289" s="28">
        <v>5.3140173149130687</v>
      </c>
      <c r="E289" s="28">
        <v>6.1823416930202368</v>
      </c>
      <c r="F289" s="28">
        <v>4.8203394655621157</v>
      </c>
    </row>
    <row r="290" spans="2:6" x14ac:dyDescent="0.25">
      <c r="B290" s="26">
        <v>48884</v>
      </c>
      <c r="C290" s="28">
        <v>4.622153392979512</v>
      </c>
      <c r="D290" s="28">
        <v>5.3444081835591364</v>
      </c>
      <c r="E290" s="28">
        <v>6.2190968140669707</v>
      </c>
      <c r="F290" s="28">
        <v>4.8479069902512499</v>
      </c>
    </row>
    <row r="291" spans="2:6" x14ac:dyDescent="0.25">
      <c r="B291" s="26">
        <v>48914</v>
      </c>
      <c r="C291" s="28">
        <v>4.6469162818844483</v>
      </c>
      <c r="D291" s="28">
        <v>5.3743973475857185</v>
      </c>
      <c r="E291" s="28">
        <v>6.2554658272139267</v>
      </c>
      <c r="F291" s="28">
        <v>4.8751101291064556</v>
      </c>
    </row>
    <row r="292" spans="2:6" x14ac:dyDescent="0.25">
      <c r="B292" s="26">
        <v>48945</v>
      </c>
      <c r="C292" s="28">
        <v>4.5463493320531088</v>
      </c>
      <c r="D292" s="28">
        <v>5.2526054691937007</v>
      </c>
      <c r="E292" s="28">
        <v>6.1079679663312918</v>
      </c>
      <c r="F292" s="28">
        <v>4.7096708156750156</v>
      </c>
    </row>
    <row r="293" spans="2:6" x14ac:dyDescent="0.25">
      <c r="B293" s="26">
        <v>48976</v>
      </c>
      <c r="C293" s="28">
        <v>4.5074913442607611</v>
      </c>
      <c r="D293" s="28">
        <v>5.2055463972848779</v>
      </c>
      <c r="E293" s="28">
        <v>6.0509278697410647</v>
      </c>
      <c r="F293" s="28">
        <v>4.6674759965739803</v>
      </c>
    </row>
    <row r="294" spans="2:6" x14ac:dyDescent="0.25">
      <c r="B294" s="26">
        <v>49004</v>
      </c>
      <c r="C294" s="28">
        <v>4.4678098831016007</v>
      </c>
      <c r="D294" s="28">
        <v>5.1574900557132271</v>
      </c>
      <c r="E294" s="28">
        <v>5.9927770339755204</v>
      </c>
      <c r="F294" s="28">
        <v>4.6243869904158883</v>
      </c>
    </row>
    <row r="295" spans="2:6" x14ac:dyDescent="0.25">
      <c r="B295" s="26">
        <v>49035</v>
      </c>
      <c r="C295" s="28">
        <v>4.5334906559593247</v>
      </c>
      <c r="D295" s="28">
        <v>5.2370329345019071</v>
      </c>
      <c r="E295" s="28">
        <v>6.0891086172032072</v>
      </c>
      <c r="F295" s="28">
        <v>4.6957079333313532</v>
      </c>
    </row>
    <row r="296" spans="2:6" x14ac:dyDescent="0.25">
      <c r="B296" s="26">
        <v>49065</v>
      </c>
      <c r="C296" s="28">
        <v>4.5463827957137468</v>
      </c>
      <c r="D296" s="28">
        <v>5.2526865221136116</v>
      </c>
      <c r="E296" s="28">
        <v>6.1080170462563546</v>
      </c>
      <c r="F296" s="28">
        <v>4.7097434905739144</v>
      </c>
    </row>
    <row r="297" spans="2:6" x14ac:dyDescent="0.25">
      <c r="B297" s="26">
        <v>49096</v>
      </c>
      <c r="C297" s="28">
        <v>4.559224017063003</v>
      </c>
      <c r="D297" s="28">
        <v>5.2681973915269351</v>
      </c>
      <c r="E297" s="28">
        <v>6.1268507951501219</v>
      </c>
      <c r="F297" s="28">
        <v>4.7236510816599226</v>
      </c>
    </row>
    <row r="298" spans="2:6" x14ac:dyDescent="0.25">
      <c r="B298" s="26">
        <v>49126</v>
      </c>
      <c r="C298" s="28">
        <v>4.5671948196535785</v>
      </c>
      <c r="D298" s="28">
        <v>5.2778504537051791</v>
      </c>
      <c r="E298" s="28">
        <v>6.1385412792863061</v>
      </c>
      <c r="F298" s="28">
        <v>4.7323063567399579</v>
      </c>
    </row>
    <row r="299" spans="2:6" x14ac:dyDescent="0.25">
      <c r="B299" s="26">
        <v>49157</v>
      </c>
      <c r="C299" s="28">
        <v>4.577547991737597</v>
      </c>
      <c r="D299" s="28">
        <v>5.2903886909445816</v>
      </c>
      <c r="E299" s="28">
        <v>6.1536763604652247</v>
      </c>
      <c r="F299" s="28">
        <v>4.7435485812612468</v>
      </c>
    </row>
    <row r="300" spans="2:6" x14ac:dyDescent="0.25">
      <c r="B300" s="26">
        <v>49188</v>
      </c>
      <c r="C300" s="28">
        <v>4.5878313604333343</v>
      </c>
      <c r="D300" s="28">
        <v>5.3028834212296294</v>
      </c>
      <c r="E300" s="28">
        <v>6.1688081375944872</v>
      </c>
      <c r="F300" s="28">
        <v>4.7547517959169729</v>
      </c>
    </row>
    <row r="301" spans="2:6" x14ac:dyDescent="0.25">
      <c r="B301" s="26">
        <v>49218</v>
      </c>
      <c r="C301" s="28">
        <v>4.6294160538730678</v>
      </c>
      <c r="D301" s="28">
        <v>5.3532036488072503</v>
      </c>
      <c r="E301" s="28">
        <v>6.2297988839391625</v>
      </c>
      <c r="F301" s="28">
        <v>4.7998706818965875</v>
      </c>
    </row>
    <row r="302" spans="2:6" x14ac:dyDescent="0.25">
      <c r="B302" s="26">
        <v>49249</v>
      </c>
      <c r="C302" s="28">
        <v>4.654887862126019</v>
      </c>
      <c r="D302" s="28">
        <v>5.3840513515403154</v>
      </c>
      <c r="E302" s="28">
        <v>6.2671574519023316</v>
      </c>
      <c r="F302" s="28">
        <v>4.8275298171856571</v>
      </c>
    </row>
    <row r="303" spans="2:6" x14ac:dyDescent="0.25">
      <c r="B303" s="26">
        <v>49279</v>
      </c>
      <c r="C303" s="28">
        <v>4.6800268177267181</v>
      </c>
      <c r="D303" s="28">
        <v>5.4145380973329083</v>
      </c>
      <c r="E303" s="28">
        <v>6.3040278370750489</v>
      </c>
      <c r="F303" s="28">
        <v>4.8548653057858155</v>
      </c>
    </row>
    <row r="304" spans="2:6" x14ac:dyDescent="0.25">
      <c r="B304" s="26">
        <v>49310</v>
      </c>
      <c r="C304" s="28">
        <v>4.5786627665025899</v>
      </c>
      <c r="D304" s="28">
        <v>5.2917387419587598</v>
      </c>
      <c r="E304" s="28">
        <v>6.1553608967827289</v>
      </c>
      <c r="F304" s="28">
        <v>4.6901128186799221</v>
      </c>
    </row>
    <row r="305" spans="2:6" x14ac:dyDescent="0.25">
      <c r="B305" s="26">
        <v>49341</v>
      </c>
      <c r="C305" s="28">
        <v>4.5395631332312822</v>
      </c>
      <c r="D305" s="28">
        <v>5.2444274687072143</v>
      </c>
      <c r="E305" s="28">
        <v>6.0980148971428321</v>
      </c>
      <c r="F305" s="28">
        <v>4.648180436911769</v>
      </c>
    </row>
    <row r="306" spans="2:6" x14ac:dyDescent="0.25">
      <c r="B306" s="26">
        <v>49369</v>
      </c>
      <c r="C306" s="28">
        <v>4.4996618713650243</v>
      </c>
      <c r="D306" s="28">
        <v>5.1960644928183477</v>
      </c>
      <c r="E306" s="28">
        <v>6.0394447835218932</v>
      </c>
      <c r="F306" s="28">
        <v>4.6053159221980433</v>
      </c>
    </row>
    <row r="307" spans="2:6" x14ac:dyDescent="0.25">
      <c r="B307" s="26">
        <v>49400</v>
      </c>
      <c r="C307" s="28">
        <v>4.5661511510364798</v>
      </c>
      <c r="D307" s="28">
        <v>5.2765865159849987</v>
      </c>
      <c r="E307" s="28">
        <v>6.1369611989032791</v>
      </c>
      <c r="F307" s="28">
        <v>4.6766832726013181</v>
      </c>
    </row>
    <row r="308" spans="2:6" x14ac:dyDescent="0.25">
      <c r="B308" s="26">
        <v>49430</v>
      </c>
      <c r="C308" s="28">
        <v>4.5793047734169514</v>
      </c>
      <c r="D308" s="28">
        <v>5.292557171547382</v>
      </c>
      <c r="E308" s="28">
        <v>6.1563025048030466</v>
      </c>
      <c r="F308" s="28">
        <v>4.6908381997487849</v>
      </c>
    </row>
    <row r="309" spans="2:6" x14ac:dyDescent="0.25">
      <c r="B309" s="26">
        <v>49461</v>
      </c>
      <c r="C309" s="28">
        <v>4.592441945570771</v>
      </c>
      <c r="D309" s="28">
        <v>5.3084260542838146</v>
      </c>
      <c r="E309" s="28">
        <v>6.1755205584448651</v>
      </c>
      <c r="F309" s="28">
        <v>4.7049029247795451</v>
      </c>
    </row>
    <row r="310" spans="2:6" x14ac:dyDescent="0.25">
      <c r="B310" s="26">
        <v>49491</v>
      </c>
      <c r="C310" s="28">
        <v>4.6006275903996956</v>
      </c>
      <c r="D310" s="28">
        <v>5.3183804853386638</v>
      </c>
      <c r="E310" s="28">
        <v>6.1875758992752994</v>
      </c>
      <c r="F310" s="28">
        <v>4.7137256212446639</v>
      </c>
    </row>
    <row r="311" spans="2:6" x14ac:dyDescent="0.25">
      <c r="B311" s="26">
        <v>49522</v>
      </c>
      <c r="C311" s="28">
        <v>4.6112541172433819</v>
      </c>
      <c r="D311" s="28">
        <v>5.3312085860050491</v>
      </c>
      <c r="E311" s="28">
        <v>6.2031114055124981</v>
      </c>
      <c r="F311" s="28">
        <v>4.7250952753996724</v>
      </c>
    </row>
    <row r="312" spans="2:6" x14ac:dyDescent="0.25">
      <c r="B312" s="26">
        <v>49553</v>
      </c>
      <c r="C312" s="28">
        <v>4.6218111947504115</v>
      </c>
      <c r="D312" s="28">
        <v>5.3439937634621311</v>
      </c>
      <c r="E312" s="28">
        <v>6.2186451156804363</v>
      </c>
      <c r="F312" s="28">
        <v>4.7364268863511159</v>
      </c>
    </row>
    <row r="313" spans="2:6" x14ac:dyDescent="0.25">
      <c r="B313" s="26">
        <v>49583</v>
      </c>
      <c r="C313" s="28">
        <v>4.663951536553566</v>
      </c>
      <c r="D313" s="28">
        <v>5.3950698896212659</v>
      </c>
      <c r="E313" s="28">
        <v>6.2804508111226509</v>
      </c>
      <c r="F313" s="28">
        <v>4.7816960891044626</v>
      </c>
    </row>
    <row r="314" spans="2:6" x14ac:dyDescent="0.25">
      <c r="B314" s="26">
        <v>49614</v>
      </c>
      <c r="C314" s="28">
        <v>4.689854343651561</v>
      </c>
      <c r="D314" s="28">
        <v>5.4263976041898943</v>
      </c>
      <c r="E314" s="28">
        <v>6.3184415093014996</v>
      </c>
      <c r="F314" s="28">
        <v>4.8094621075802504</v>
      </c>
    </row>
    <row r="315" spans="2:6" x14ac:dyDescent="0.25">
      <c r="B315" s="26">
        <v>49644</v>
      </c>
      <c r="C315" s="28">
        <v>4.7154234942115263</v>
      </c>
      <c r="D315" s="28">
        <v>5.457363193588888</v>
      </c>
      <c r="E315" s="28">
        <v>6.3559428456600733</v>
      </c>
      <c r="F315" s="28">
        <v>4.8369071714543681</v>
      </c>
    </row>
    <row r="316" spans="2:6" x14ac:dyDescent="0.25">
      <c r="B316" s="26">
        <v>49675</v>
      </c>
      <c r="C316" s="28">
        <v>4.6131649545335431</v>
      </c>
      <c r="D316" s="28">
        <v>5.3335227107076522</v>
      </c>
      <c r="E316" s="28">
        <v>6.2059639919235341</v>
      </c>
      <c r="F316" s="28">
        <v>4.6728194948538144</v>
      </c>
    </row>
    <row r="317" spans="2:6" x14ac:dyDescent="0.25">
      <c r="B317" s="26">
        <v>49706</v>
      </c>
      <c r="C317" s="28">
        <v>4.5738347316141743</v>
      </c>
      <c r="D317" s="28">
        <v>5.285891737162566</v>
      </c>
      <c r="E317" s="28">
        <v>6.148279794894858</v>
      </c>
      <c r="F317" s="28">
        <v>4.6310889250573251</v>
      </c>
    </row>
    <row r="318" spans="2:6" x14ac:dyDescent="0.25">
      <c r="B318" s="26">
        <v>49735</v>
      </c>
      <c r="C318" s="28">
        <v>4.533657334659055</v>
      </c>
      <c r="D318" s="28">
        <v>5.2372347911950072</v>
      </c>
      <c r="E318" s="28">
        <v>6.089353078745555</v>
      </c>
      <c r="F318" s="28">
        <v>4.5884594776902414</v>
      </c>
    </row>
    <row r="319" spans="2:6" x14ac:dyDescent="0.25">
      <c r="B319" s="26">
        <v>49766</v>
      </c>
      <c r="C319" s="28">
        <v>4.60096767016244</v>
      </c>
      <c r="D319" s="28">
        <v>5.3187923439797862</v>
      </c>
      <c r="E319" s="28">
        <v>6.1880746818039372</v>
      </c>
      <c r="F319" s="28">
        <v>4.6599138884571021</v>
      </c>
    </row>
    <row r="320" spans="2:6" x14ac:dyDescent="0.25">
      <c r="B320" s="26">
        <v>49796</v>
      </c>
      <c r="C320" s="28">
        <v>4.6144280592266789</v>
      </c>
      <c r="D320" s="28">
        <v>5.3350937478158675</v>
      </c>
      <c r="E320" s="28">
        <v>6.207816541301046</v>
      </c>
      <c r="F320" s="28">
        <v>4.6741959158844528</v>
      </c>
    </row>
    <row r="321" spans="2:6" x14ac:dyDescent="0.25">
      <c r="B321" s="26">
        <v>49827</v>
      </c>
      <c r="C321" s="28">
        <v>4.6278388852648771</v>
      </c>
      <c r="D321" s="28">
        <v>5.351335127614087</v>
      </c>
      <c r="E321" s="28">
        <v>6.2274857085236839</v>
      </c>
      <c r="F321" s="28">
        <v>4.6884253548989498</v>
      </c>
    </row>
    <row r="322" spans="2:6" x14ac:dyDescent="0.25">
      <c r="B322" s="26">
        <v>49857</v>
      </c>
      <c r="C322" s="28">
        <v>4.6362817493877637</v>
      </c>
      <c r="D322" s="28">
        <v>5.3615183680525371</v>
      </c>
      <c r="E322" s="28">
        <v>6.2398685480145613</v>
      </c>
      <c r="F322" s="28">
        <v>4.6973471214353593</v>
      </c>
    </row>
    <row r="323" spans="2:6" x14ac:dyDescent="0.25">
      <c r="B323" s="26">
        <v>49888</v>
      </c>
      <c r="C323" s="28">
        <v>4.6471575744693228</v>
      </c>
      <c r="D323" s="28">
        <v>5.3746895656275617</v>
      </c>
      <c r="E323" s="28">
        <v>6.2557691642635795</v>
      </c>
      <c r="F323" s="28">
        <v>4.7088867045847067</v>
      </c>
    </row>
    <row r="324" spans="2:6" x14ac:dyDescent="0.25">
      <c r="B324" s="26">
        <v>49919</v>
      </c>
      <c r="C324" s="28">
        <v>4.6579640810376706</v>
      </c>
      <c r="D324" s="28">
        <v>5.3877768148284373</v>
      </c>
      <c r="E324" s="28">
        <v>6.2716692294777312</v>
      </c>
      <c r="F324" s="28">
        <v>4.7203527386707878</v>
      </c>
    </row>
    <row r="325" spans="2:6" x14ac:dyDescent="0.25">
      <c r="B325" s="26">
        <v>49949</v>
      </c>
      <c r="C325" s="28">
        <v>4.7006896782081489</v>
      </c>
      <c r="D325" s="28">
        <v>5.4395197656044134</v>
      </c>
      <c r="E325" s="28">
        <v>6.3343332975254105</v>
      </c>
      <c r="F325" s="28">
        <v>4.7656859044266646</v>
      </c>
    </row>
    <row r="326" spans="2:6" x14ac:dyDescent="0.25">
      <c r="B326" s="26">
        <v>49980</v>
      </c>
      <c r="C326" s="28">
        <v>4.7270082840371703</v>
      </c>
      <c r="D326" s="28">
        <v>5.4713929848474292</v>
      </c>
      <c r="E326" s="28">
        <v>6.3728821033899088</v>
      </c>
      <c r="F326" s="28">
        <v>4.7936107504095089</v>
      </c>
    </row>
    <row r="327" spans="2:6" x14ac:dyDescent="0.25">
      <c r="B327" s="26">
        <v>50010</v>
      </c>
      <c r="C327" s="28">
        <v>4.7529562378303343</v>
      </c>
      <c r="D327" s="28">
        <v>5.5028603533216902</v>
      </c>
      <c r="E327" s="28">
        <v>6.4109907456522173</v>
      </c>
      <c r="F327" s="28">
        <v>4.8211800213836575</v>
      </c>
    </row>
    <row r="328" spans="2:6" x14ac:dyDescent="0.25">
      <c r="B328" s="26">
        <v>50041</v>
      </c>
      <c r="C328" s="28">
        <v>4.648709144454898</v>
      </c>
      <c r="D328" s="28">
        <v>5.3765685986828222</v>
      </c>
      <c r="E328" s="28">
        <v>6.2580953530615453</v>
      </c>
      <c r="F328" s="28">
        <v>4.6563863009283839</v>
      </c>
    </row>
    <row r="329" spans="2:6" x14ac:dyDescent="0.25">
      <c r="B329" s="26">
        <v>50072</v>
      </c>
      <c r="C329" s="28">
        <v>4.6085262052598699</v>
      </c>
      <c r="D329" s="28">
        <v>5.3279049407705328</v>
      </c>
      <c r="E329" s="28">
        <v>6.1991605083120174</v>
      </c>
      <c r="F329" s="28">
        <v>4.6142410579361597</v>
      </c>
    </row>
    <row r="330" spans="2:6" x14ac:dyDescent="0.25">
      <c r="B330" s="26">
        <v>50100</v>
      </c>
      <c r="C330" s="28">
        <v>4.5674305315407739</v>
      </c>
      <c r="D330" s="28">
        <v>5.278176694790945</v>
      </c>
      <c r="E330" s="28">
        <v>6.1388869892755649</v>
      </c>
      <c r="F330" s="28">
        <v>4.5711738266531299</v>
      </c>
    </row>
    <row r="331" spans="2:6" x14ac:dyDescent="0.25">
      <c r="B331" s="26">
        <v>50131</v>
      </c>
      <c r="C331" s="28">
        <v>4.6361786624815933</v>
      </c>
      <c r="D331" s="28">
        <v>5.3613935243741606</v>
      </c>
      <c r="E331" s="28">
        <v>6.2396669573044816</v>
      </c>
      <c r="F331" s="28">
        <v>4.6432439022349623</v>
      </c>
    </row>
    <row r="332" spans="2:6" x14ac:dyDescent="0.25">
      <c r="B332" s="26">
        <v>50161</v>
      </c>
      <c r="C332" s="28">
        <v>4.6498819049219948</v>
      </c>
      <c r="D332" s="28">
        <v>5.377988873439401</v>
      </c>
      <c r="E332" s="28">
        <v>6.2597647999716459</v>
      </c>
      <c r="F332" s="28">
        <v>4.6576163322762048</v>
      </c>
    </row>
    <row r="333" spans="2:6" x14ac:dyDescent="0.25">
      <c r="B333" s="26">
        <v>50192</v>
      </c>
      <c r="C333" s="28">
        <v>4.663501252122936</v>
      </c>
      <c r="D333" s="28">
        <v>5.3945245659824197</v>
      </c>
      <c r="E333" s="28">
        <v>6.279790395445155</v>
      </c>
      <c r="F333" s="28">
        <v>4.6719370966857836</v>
      </c>
    </row>
    <row r="334" spans="2:6" x14ac:dyDescent="0.25">
      <c r="B334" s="26">
        <v>50222</v>
      </c>
      <c r="C334" s="28">
        <v>4.6721361161850616</v>
      </c>
      <c r="D334" s="28">
        <v>5.4049398965777913</v>
      </c>
      <c r="E334" s="28">
        <v>6.2924548342126814</v>
      </c>
      <c r="F334" s="28">
        <v>4.6809573113103689</v>
      </c>
    </row>
    <row r="335" spans="2:6" x14ac:dyDescent="0.25">
      <c r="B335" s="26">
        <v>50253</v>
      </c>
      <c r="C335" s="28">
        <v>4.6831950834731275</v>
      </c>
      <c r="D335" s="28">
        <v>5.4183750725604263</v>
      </c>
      <c r="E335" s="28">
        <v>6.3086746163707002</v>
      </c>
      <c r="F335" s="28">
        <v>4.6925928681246969</v>
      </c>
    </row>
    <row r="336" spans="2:6" x14ac:dyDescent="0.25">
      <c r="B336" s="26">
        <v>50284</v>
      </c>
      <c r="C336" s="28">
        <v>4.6942193891662072</v>
      </c>
      <c r="D336" s="28">
        <v>5.4317262214950999</v>
      </c>
      <c r="E336" s="28">
        <v>6.3248435616372367</v>
      </c>
      <c r="F336" s="28">
        <v>4.7041556531724495</v>
      </c>
    </row>
    <row r="337" spans="2:6" x14ac:dyDescent="0.25">
      <c r="B337" s="26">
        <v>50314</v>
      </c>
      <c r="C337" s="28">
        <v>4.7374990697460255</v>
      </c>
      <c r="D337" s="28">
        <v>5.4840978794418493</v>
      </c>
      <c r="E337" s="28">
        <v>6.3883202835216402</v>
      </c>
      <c r="F337" s="28">
        <v>4.7495122158469956</v>
      </c>
    </row>
    <row r="338" spans="2:6" x14ac:dyDescent="0.25">
      <c r="B338" s="26">
        <v>50345</v>
      </c>
      <c r="C338" s="28">
        <v>4.7641656956066782</v>
      </c>
      <c r="D338" s="28">
        <v>5.5163925692916758</v>
      </c>
      <c r="E338" s="28">
        <v>6.427431246695928</v>
      </c>
      <c r="F338" s="28">
        <v>4.7774810864471595</v>
      </c>
    </row>
    <row r="339" spans="2:6" x14ac:dyDescent="0.25">
      <c r="B339" s="26">
        <v>50375</v>
      </c>
      <c r="C339" s="28">
        <v>4.790494727109623</v>
      </c>
      <c r="D339" s="28">
        <v>5.5482784145754804</v>
      </c>
      <c r="E339" s="28">
        <v>6.4659944123866611</v>
      </c>
      <c r="F339" s="28">
        <v>4.8050958765215208</v>
      </c>
    </row>
    <row r="340" spans="2:6" x14ac:dyDescent="0.25">
      <c r="B340" s="26">
        <v>50406</v>
      </c>
      <c r="C340" s="28">
        <v>4.6845886401992818</v>
      </c>
      <c r="D340" s="28">
        <v>5.4200627601044573</v>
      </c>
      <c r="E340" s="28">
        <v>6.3107184949657151</v>
      </c>
      <c r="F340" s="28">
        <v>4.6401009410599672</v>
      </c>
    </row>
    <row r="341" spans="2:6" x14ac:dyDescent="0.25">
      <c r="B341" s="26">
        <v>50437</v>
      </c>
      <c r="C341" s="28">
        <v>4.6437121398992582</v>
      </c>
      <c r="D341" s="28">
        <v>5.370558668089263</v>
      </c>
      <c r="E341" s="28">
        <v>6.2507664295532379</v>
      </c>
      <c r="F341" s="28">
        <v>4.5977206229505887</v>
      </c>
    </row>
    <row r="342" spans="2:6" x14ac:dyDescent="0.25">
      <c r="B342" s="26">
        <v>50465</v>
      </c>
      <c r="C342" s="28">
        <v>4.6019200744404625</v>
      </c>
      <c r="D342" s="28">
        <v>5.3199045680561543</v>
      </c>
      <c r="E342" s="28">
        <v>6.1894715382656198</v>
      </c>
      <c r="F342" s="28">
        <v>4.5543557861147059</v>
      </c>
    </row>
    <row r="343" spans="2:6" x14ac:dyDescent="0.25">
      <c r="B343" s="26">
        <v>50496</v>
      </c>
      <c r="C343" s="28">
        <v>4.6717542022179348</v>
      </c>
      <c r="D343" s="28">
        <v>5.4044773786281208</v>
      </c>
      <c r="E343" s="28">
        <v>6.2918946949891392</v>
      </c>
      <c r="F343" s="28">
        <v>4.626758338500558</v>
      </c>
    </row>
    <row r="344" spans="2:6" x14ac:dyDescent="0.25">
      <c r="B344" s="26">
        <v>50526</v>
      </c>
      <c r="C344" s="28">
        <v>4.6856341736135123</v>
      </c>
      <c r="D344" s="28">
        <v>5.4213289688543052</v>
      </c>
      <c r="E344" s="28">
        <v>6.3122519405195376</v>
      </c>
      <c r="F344" s="28">
        <v>4.6411849389160427</v>
      </c>
    </row>
    <row r="345" spans="2:6" x14ac:dyDescent="0.25">
      <c r="B345" s="26">
        <v>50557</v>
      </c>
      <c r="C345" s="28">
        <v>4.6994646512130052</v>
      </c>
      <c r="D345" s="28">
        <v>5.4380785739005812</v>
      </c>
      <c r="E345" s="28">
        <v>6.3325365953125043</v>
      </c>
      <c r="F345" s="28">
        <v>4.6555242300972592</v>
      </c>
    </row>
    <row r="346" spans="2:6" x14ac:dyDescent="0.25">
      <c r="B346" s="26">
        <v>50587</v>
      </c>
      <c r="C346" s="28">
        <v>4.7082242577869602</v>
      </c>
      <c r="D346" s="28">
        <v>5.4486445387166205</v>
      </c>
      <c r="E346" s="28">
        <v>6.3453839893519843</v>
      </c>
      <c r="F346" s="28">
        <v>4.6645697237485475</v>
      </c>
    </row>
    <row r="347" spans="2:6" x14ac:dyDescent="0.25">
      <c r="B347" s="26">
        <v>50618</v>
      </c>
      <c r="C347" s="28">
        <v>4.7194333621854039</v>
      </c>
      <c r="D347" s="28">
        <v>5.4622193551157272</v>
      </c>
      <c r="E347" s="28">
        <v>6.3618239721092751</v>
      </c>
      <c r="F347" s="28">
        <v>4.6761910870308796</v>
      </c>
    </row>
    <row r="348" spans="2:6" x14ac:dyDescent="0.25">
      <c r="B348" s="26">
        <v>50649</v>
      </c>
      <c r="C348" s="28">
        <v>4.730572361960423</v>
      </c>
      <c r="D348" s="28">
        <v>5.4757520284262702</v>
      </c>
      <c r="E348" s="28">
        <v>6.3781611349837872</v>
      </c>
      <c r="F348" s="28">
        <v>4.6877763717300729</v>
      </c>
    </row>
    <row r="349" spans="2:6" x14ac:dyDescent="0.25">
      <c r="B349" s="26">
        <v>50679</v>
      </c>
      <c r="C349" s="28">
        <v>4.7743380565681113</v>
      </c>
      <c r="D349" s="28">
        <v>5.5287118347288038</v>
      </c>
      <c r="E349" s="28">
        <v>6.442298252592308</v>
      </c>
      <c r="F349" s="28">
        <v>4.7331151174124209</v>
      </c>
    </row>
    <row r="350" spans="2:6" x14ac:dyDescent="0.25">
      <c r="B350" s="26">
        <v>50710</v>
      </c>
      <c r="C350" s="28">
        <v>4.8012823846865755</v>
      </c>
      <c r="D350" s="28">
        <v>5.561342836654009</v>
      </c>
      <c r="E350" s="28">
        <v>6.4818161163134347</v>
      </c>
      <c r="F350" s="28">
        <v>4.7610504291315712</v>
      </c>
    </row>
    <row r="351" spans="2:6" x14ac:dyDescent="0.25">
      <c r="B351" s="26">
        <v>50740</v>
      </c>
      <c r="C351" s="28">
        <v>4.8278856027901247</v>
      </c>
      <c r="D351" s="28">
        <v>5.5935607363669622</v>
      </c>
      <c r="E351" s="28">
        <v>6.5208336914757208</v>
      </c>
      <c r="F351" s="28">
        <v>4.7886320851739024</v>
      </c>
    </row>
    <row r="352" spans="2:6" x14ac:dyDescent="0.25">
      <c r="B352" s="26">
        <v>50771</v>
      </c>
      <c r="C352" s="28">
        <v>4.7202429249548556</v>
      </c>
      <c r="D352" s="28">
        <v>5.4631997783117496</v>
      </c>
      <c r="E352" s="28">
        <v>6.3630113281635738</v>
      </c>
      <c r="F352" s="28">
        <v>4.623255987038978</v>
      </c>
    </row>
    <row r="353" spans="2:6" x14ac:dyDescent="0.25">
      <c r="B353" s="26">
        <v>50802</v>
      </c>
      <c r="C353" s="28">
        <v>4.6786002991877336</v>
      </c>
      <c r="D353" s="28">
        <v>5.4127683630022538</v>
      </c>
      <c r="E353" s="28">
        <v>6.3018845954957143</v>
      </c>
      <c r="F353" s="28">
        <v>4.5805781879055685</v>
      </c>
    </row>
    <row r="354" spans="2:6" x14ac:dyDescent="0.25">
      <c r="B354" s="26">
        <v>50830</v>
      </c>
      <c r="C354" s="28">
        <v>4.6359724979468417</v>
      </c>
      <c r="D354" s="28">
        <v>5.3611854598995965</v>
      </c>
      <c r="E354" s="28">
        <v>6.239414980256095</v>
      </c>
      <c r="F354" s="28">
        <v>4.5369259373426374</v>
      </c>
    </row>
    <row r="355" spans="2:6" x14ac:dyDescent="0.25">
      <c r="B355" s="26">
        <v>50861</v>
      </c>
      <c r="C355" s="28">
        <v>4.706856317092198</v>
      </c>
      <c r="D355" s="28">
        <v>5.4470303605051926</v>
      </c>
      <c r="E355" s="28">
        <v>6.3433776808517255</v>
      </c>
      <c r="F355" s="28">
        <v>4.6095725486302506</v>
      </c>
    </row>
    <row r="356" spans="2:6" x14ac:dyDescent="0.25">
      <c r="B356" s="26">
        <v>50891</v>
      </c>
      <c r="C356" s="28">
        <v>4.7208766257127053</v>
      </c>
      <c r="D356" s="28">
        <v>5.463967223339826</v>
      </c>
      <c r="E356" s="28">
        <v>6.363889114699103</v>
      </c>
      <c r="F356" s="28">
        <v>4.6239054406494535</v>
      </c>
    </row>
    <row r="357" spans="2:6" x14ac:dyDescent="0.25">
      <c r="B357" s="26">
        <v>50922</v>
      </c>
      <c r="C357" s="28">
        <v>4.7348115918239859</v>
      </c>
      <c r="D357" s="28">
        <v>5.4808432019875655</v>
      </c>
      <c r="E357" s="28">
        <v>6.3843268145861796</v>
      </c>
      <c r="F357" s="28">
        <v>4.6381868091672303</v>
      </c>
    </row>
    <row r="358" spans="2:6" x14ac:dyDescent="0.25">
      <c r="B358" s="26">
        <v>50952</v>
      </c>
      <c r="C358" s="28">
        <v>4.7435888038159657</v>
      </c>
      <c r="D358" s="28">
        <v>5.4914728684668717</v>
      </c>
      <c r="E358" s="28">
        <v>6.3972518733746373</v>
      </c>
      <c r="F358" s="28">
        <v>4.6471822095159006</v>
      </c>
    </row>
    <row r="359" spans="2:6" x14ac:dyDescent="0.25">
      <c r="B359" s="26">
        <v>50983</v>
      </c>
      <c r="C359" s="28">
        <v>4.7548753523130385</v>
      </c>
      <c r="D359" s="28">
        <v>5.5051414737524684</v>
      </c>
      <c r="E359" s="28">
        <v>6.4137533027603792</v>
      </c>
      <c r="F359" s="28">
        <v>4.6587493247204321</v>
      </c>
    </row>
    <row r="360" spans="2:6" x14ac:dyDescent="0.25">
      <c r="B360" s="26">
        <v>51014</v>
      </c>
      <c r="C360" s="28">
        <v>4.766055204100871</v>
      </c>
      <c r="D360" s="28">
        <v>5.5187240507224242</v>
      </c>
      <c r="E360" s="28">
        <v>6.4302025195791197</v>
      </c>
      <c r="F360" s="28">
        <v>4.6702436380979258</v>
      </c>
    </row>
    <row r="361" spans="2:6" x14ac:dyDescent="0.25">
      <c r="B361" s="26">
        <v>51044</v>
      </c>
      <c r="C361" s="28">
        <v>4.810188546758944</v>
      </c>
      <c r="D361" s="28">
        <v>5.5721286684792419</v>
      </c>
      <c r="E361" s="28">
        <v>6.4949312763583915</v>
      </c>
      <c r="F361" s="28">
        <v>4.715437522414569</v>
      </c>
    </row>
    <row r="362" spans="2:6" x14ac:dyDescent="0.25">
      <c r="B362" s="26">
        <v>51075</v>
      </c>
      <c r="C362" s="28">
        <v>4.8373303782449142</v>
      </c>
      <c r="D362" s="28">
        <v>5.6049988573953788</v>
      </c>
      <c r="E362" s="28">
        <v>6.5347392062133931</v>
      </c>
      <c r="F362" s="28">
        <v>4.7432540592186827</v>
      </c>
    </row>
    <row r="363" spans="2:6" x14ac:dyDescent="0.25">
      <c r="B363" s="26">
        <v>51105</v>
      </c>
      <c r="C363" s="28">
        <v>4.8641266050685488</v>
      </c>
      <c r="D363" s="28">
        <v>5.6374505008442695</v>
      </c>
      <c r="E363" s="28">
        <v>6.5739865102381394</v>
      </c>
      <c r="F363" s="28">
        <v>4.7707164001456883</v>
      </c>
    </row>
    <row r="364" spans="2:6" x14ac:dyDescent="0.25">
      <c r="B364" s="26">
        <v>51136</v>
      </c>
      <c r="C364" s="28">
        <v>4.7548042555169623</v>
      </c>
      <c r="D364" s="28">
        <v>5.5050984225529866</v>
      </c>
      <c r="E364" s="28">
        <v>6.413701165488038</v>
      </c>
      <c r="F364" s="28">
        <v>4.6050701281508912</v>
      </c>
    </row>
    <row r="365" spans="2:6" x14ac:dyDescent="0.25">
      <c r="B365" s="26">
        <v>51167</v>
      </c>
      <c r="C365" s="28">
        <v>4.7122610363862227</v>
      </c>
      <c r="D365" s="28">
        <v>5.4535332904295988</v>
      </c>
      <c r="E365" s="28">
        <v>6.351304584629526</v>
      </c>
      <c r="F365" s="28">
        <v>4.5619353771675568</v>
      </c>
    </row>
    <row r="366" spans="2:6" x14ac:dyDescent="0.25">
      <c r="B366" s="26">
        <v>51196</v>
      </c>
      <c r="C366" s="28">
        <v>4.6687350895664386</v>
      </c>
      <c r="D366" s="28">
        <v>5.4008630824526174</v>
      </c>
      <c r="E366" s="28">
        <v>6.2874666730733288</v>
      </c>
      <c r="F366" s="28">
        <v>4.5178762191324111</v>
      </c>
    </row>
    <row r="367" spans="2:6" x14ac:dyDescent="0.25">
      <c r="B367" s="26">
        <v>51227</v>
      </c>
      <c r="C367" s="28">
        <v>4.7405426274882521</v>
      </c>
      <c r="D367" s="28">
        <v>5.4878266663840911</v>
      </c>
      <c r="E367" s="28">
        <v>6.3927841581564389</v>
      </c>
      <c r="F367" s="28">
        <v>4.5906221306240456</v>
      </c>
    </row>
    <row r="368" spans="2:6" x14ac:dyDescent="0.25">
      <c r="B368" s="26">
        <v>51257</v>
      </c>
      <c r="C368" s="28">
        <v>4.7545554279281435</v>
      </c>
      <c r="D368" s="28">
        <v>5.50475402845513</v>
      </c>
      <c r="E368" s="28">
        <v>6.4133362191797234</v>
      </c>
      <c r="F368" s="28">
        <v>4.6047820390286596</v>
      </c>
    </row>
    <row r="369" spans="2:6" x14ac:dyDescent="0.25">
      <c r="B369" s="26">
        <v>51288</v>
      </c>
      <c r="C369" s="28">
        <v>4.7684809462985349</v>
      </c>
      <c r="D369" s="28">
        <v>5.5216185653905434</v>
      </c>
      <c r="E369" s="28">
        <v>6.4337079294484116</v>
      </c>
      <c r="F369" s="28">
        <v>4.6188893935762563</v>
      </c>
    </row>
    <row r="370" spans="2:6" x14ac:dyDescent="0.25">
      <c r="B370" s="26">
        <v>51318</v>
      </c>
      <c r="C370" s="28">
        <v>4.7771986711066159</v>
      </c>
      <c r="D370" s="28">
        <v>5.5321761897538302</v>
      </c>
      <c r="E370" s="28">
        <v>6.4464937691772546</v>
      </c>
      <c r="F370" s="28">
        <v>4.6277209524055101</v>
      </c>
    </row>
    <row r="371" spans="2:6" x14ac:dyDescent="0.25">
      <c r="B371" s="26">
        <v>51349</v>
      </c>
      <c r="C371" s="28">
        <v>4.7884128439723712</v>
      </c>
      <c r="D371" s="28">
        <v>5.5457571443340754</v>
      </c>
      <c r="E371" s="28">
        <v>6.462941021196519</v>
      </c>
      <c r="F371" s="28">
        <v>4.6390815573300372</v>
      </c>
    </row>
    <row r="372" spans="2:6" x14ac:dyDescent="0.25">
      <c r="B372" s="26">
        <v>51380</v>
      </c>
      <c r="C372" s="28">
        <v>4.799554183943286</v>
      </c>
      <c r="D372" s="28">
        <v>5.5592498944387305</v>
      </c>
      <c r="E372" s="28">
        <v>6.4792814529454787</v>
      </c>
      <c r="F372" s="28">
        <v>4.6503683783247354</v>
      </c>
    </row>
    <row r="373" spans="2:6" x14ac:dyDescent="0.25">
      <c r="B373" s="26">
        <v>51410</v>
      </c>
      <c r="C373" s="28">
        <v>4.8438834689380448</v>
      </c>
      <c r="D373" s="28">
        <v>5.6129349957204262</v>
      </c>
      <c r="E373" s="28">
        <v>6.5443503842497925</v>
      </c>
      <c r="F373" s="28">
        <v>4.6952765048036875</v>
      </c>
    </row>
    <row r="374" spans="2:6" x14ac:dyDescent="0.25">
      <c r="B374" s="26">
        <v>51441</v>
      </c>
      <c r="C374" s="28">
        <v>4.8710950635573989</v>
      </c>
      <c r="D374" s="28">
        <v>5.6458896714691837</v>
      </c>
      <c r="E374" s="28">
        <v>6.584260633136644</v>
      </c>
      <c r="F374" s="28">
        <v>4.7228434220910858</v>
      </c>
    </row>
    <row r="375" spans="2:6" x14ac:dyDescent="0.25">
      <c r="B375" s="26">
        <v>51471</v>
      </c>
      <c r="C375" s="28">
        <v>4.8979551325678647</v>
      </c>
      <c r="D375" s="28">
        <v>5.6784186311722493</v>
      </c>
      <c r="E375" s="28">
        <v>6.623601076009713</v>
      </c>
      <c r="F375" s="28">
        <v>4.7500542236300243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DO AMB</vt:lpstr>
      <vt:lpstr>DO Med Reg</vt:lpstr>
      <vt:lpstr>DO Med Nod</vt:lpstr>
      <vt:lpstr>DOCM AMB</vt:lpstr>
      <vt:lpstr>DOCM Med Nod</vt:lpstr>
      <vt:lpstr>GC AMB</vt:lpstr>
      <vt:lpstr>GC Med Reg</vt:lpstr>
      <vt:lpstr>GC Med Nod</vt:lpstr>
      <vt:lpstr>GE AMB</vt:lpstr>
      <vt:lpstr>GE Med Reg</vt:lpstr>
      <vt:lpstr>GE Med Nod</vt:lpstr>
      <vt:lpstr>JF AMB</vt:lpstr>
      <vt:lpstr>JF Med Reg</vt:lpstr>
      <vt:lpstr>JF Med Nod</vt:lpstr>
      <vt:lpstr>GLP AMB</vt:lpstr>
      <vt:lpstr>GLP Med Reg (kt)</vt:lpstr>
      <vt:lpstr>GLP Med Nod (kt)</vt:lpstr>
      <vt:lpstr>Esc Agreg AMB kBD</vt:lpstr>
      <vt:lpstr>Agreg Combust 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FERNANDO ANDRADE MAHECHA</dc:creator>
  <cp:lastModifiedBy>JAIME FERNANDO ANDRADE MAHECHA</cp:lastModifiedBy>
  <dcterms:created xsi:type="dcterms:W3CDTF">2025-09-25T21:53:25Z</dcterms:created>
  <dcterms:modified xsi:type="dcterms:W3CDTF">2026-02-08T01:47:18Z</dcterms:modified>
</cp:coreProperties>
</file>